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FOI\Publication Scheme\Corporate Governance\Public Contracts Awarded\"/>
    </mc:Choice>
  </mc:AlternateContent>
  <bookViews>
    <workbookView xWindow="0" yWindow="0" windowWidth="20160" windowHeight="9045"/>
  </bookViews>
  <sheets>
    <sheet name="Q1 2017" sheetId="1" r:id="rId1"/>
  </sheets>
  <externalReferences>
    <externalReference r:id="rId2"/>
  </externalReferences>
  <definedNames>
    <definedName name="_xlnm.Print_Area" localSheetId="0">'Q1 2017'!$A$1:$G$5</definedName>
    <definedName name="Typeofaward">[1]lists!$A$1:$A$2</definedName>
    <definedName name="typeofcontract">[1]lists!$D$1:$D$3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<sst xmlns="http://schemas.openxmlformats.org/spreadsheetml/2006/main" count="23" uniqueCount="21">
  <si>
    <t>Award for Single Contract or an Award from a Framework</t>
  </si>
  <si>
    <t>Name of Winning Contractor and Legal Address</t>
  </si>
  <si>
    <t>Value of the Contract (exclusive of VAT)</t>
  </si>
  <si>
    <t>Type of Contract (Works, supplies, services)</t>
  </si>
  <si>
    <t>Contract Award Date</t>
  </si>
  <si>
    <t>Duration of Contract in Months</t>
  </si>
  <si>
    <t>Brief Description of Contract</t>
  </si>
  <si>
    <t>PUBLIC CONTRACTS AWARDED</t>
  </si>
  <si>
    <t>Single Contract</t>
  </si>
  <si>
    <t>Bilfinger Landscape House, Landscape Rd, Newtown Little, Dublin 14</t>
  </si>
  <si>
    <t>Services</t>
  </si>
  <si>
    <t>Initial contract until 31/8/2018 with an option for 3 12 month extensions</t>
  </si>
  <si>
    <t>Supply of a canteen service to CCAM campus</t>
  </si>
  <si>
    <t>Supply of Cleaning Services to Letterfrack Campus</t>
  </si>
  <si>
    <t>Grosvenor Services, 64C Heather Road, Sandyford Industrial Estate, Dublin 18</t>
  </si>
  <si>
    <t>Initial contract from April 2017 for 12 months with the option of 2 12 month extensions</t>
  </si>
  <si>
    <t>Framework Agreement</t>
  </si>
  <si>
    <t>Taylor Architects Limited T/A Taylor Architects, Breaffy Road, Castlebar
F23AE48, Co Mayo</t>
  </si>
  <si>
    <t>Establishment of a Single-Party Framework Agreement for an Architect led Integrated Design Team Service</t>
  </si>
  <si>
    <t>4 years but for avoidance of doubt Call-off contracts may extend beyond the life of the framework.</t>
  </si>
  <si>
    <t>Service category No 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</si>
</sst>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theme="1"/>
      <name val="Calibri"/>
      <family val="2"/>
      <scheme val="minor"/>
    </font>
    <font>
      <sz val="11"/>
      <color theme="1"/>
      <name val="Calibri"/>
      <family val="2"/>
      <scheme val="minor"/>
    </font>
    <font>
      <b/>
      <sz val="10"/>
      <name val="Arial"/>
      <family val="2"/>
    </font>
    <font>
      <sz val="11"/>
      <color theme="0"/>
      <name val="Calibri"/>
      <family val="2"/>
      <scheme val="minor"/>
    </font>
    <font>
      <sz val="11"/>
      <color rgb="FF000000"/>
      <name val="Calibri"/>
      <family val="2"/>
    </font>
    <font>
      <b/>
      <sz val="11"/>
      <color theme="0"/>
      <name val="Calibri"/>
      <family val="2"/>
      <scheme val="minor"/>
    </font>
    <font>
      <sz val="11"/>
      <name val="Calibri"/>
      <family val="2"/>
    </font>
    <font>
      <b/>
      <sz val="16"/>
      <color theme="0"/>
      <name val="Calibri"/>
      <family val="2"/>
      <scheme val="minor"/>
    </font>
    <font>
      <sz val="8"/>
      <color rgb="FF666699"/>
      <name val="Tahoma"/>
      <family val="2"/>
    </font>
    <font>
      <sz val="9"/>
      <color rgb="FF666699"/>
      <name val="Tahoma"/>
      <family val="2"/>
    </font>
    <font>
      <sz val="11"/>
      <name val="Calibri"/>
      <family val="2"/>
      <scheme val="minor"/>
    </font>
  </fonts>
  <fills count="3">
    <fill>
      <patternFill patternType="none"/>
    </fill>
    <fill>
      <patternFill patternType="gray125"/>
    </fill>
    <fill>
      <patternFill patternType="solid">
        <fgColor theme="6"/>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2" borderId="0" applyNumberFormat="0" applyBorder="0" applyAlignment="0" applyProtection="0"/>
  </cellStyleXfs>
  <cellXfs count="22">
    <xf numFmtId="0" fontId="0" fillId="0" borderId="0" xfId="0"/>
    <xf numFmtId="0" fontId="2" fillId="0" borderId="0" xfId="0" applyFont="1"/>
    <xf numFmtId="44" fontId="0" fillId="0" borderId="0" xfId="1" applyFont="1"/>
    <xf numFmtId="14" fontId="0" fillId="0" borderId="0" xfId="0" applyNumberFormat="1"/>
    <xf numFmtId="0" fontId="5" fillId="2" borderId="1" xfId="2" applyFont="1" applyBorder="1" applyAlignment="1">
      <alignment horizontal="center" vertical="center"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vertical="top" wrapText="1"/>
    </xf>
    <xf numFmtId="3" fontId="0" fillId="0" borderId="1" xfId="1" applyNumberFormat="1" applyFont="1" applyFill="1" applyBorder="1" applyAlignment="1">
      <alignment horizontal="left" vertical="top" wrapText="1"/>
    </xf>
    <xf numFmtId="0" fontId="8" fillId="0" borderId="0" xfId="0" applyFont="1" applyAlignment="1">
      <alignment vertical="center"/>
    </xf>
    <xf numFmtId="0" fontId="9" fillId="0" borderId="0" xfId="0" applyFont="1" applyAlignment="1">
      <alignment vertical="center"/>
    </xf>
    <xf numFmtId="0" fontId="0" fillId="0" borderId="1" xfId="0" applyBorder="1"/>
    <xf numFmtId="0" fontId="10" fillId="0" borderId="1" xfId="0" applyFont="1" applyBorder="1" applyAlignment="1">
      <alignment vertical="center" wrapText="1"/>
    </xf>
    <xf numFmtId="3" fontId="0" fillId="0" borderId="1" xfId="0" applyNumberFormat="1" applyBorder="1" applyAlignment="1">
      <alignment horizontal="left"/>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wrapText="1"/>
    </xf>
    <xf numFmtId="44" fontId="0" fillId="0" borderId="1" xfId="1" applyFont="1" applyBorder="1"/>
    <xf numFmtId="0" fontId="10" fillId="0" borderId="1" xfId="0" applyFont="1" applyBorder="1" applyAlignment="1">
      <alignment horizontal="center" wrapText="1"/>
    </xf>
    <xf numFmtId="0" fontId="7" fillId="2" borderId="1" xfId="2" applyFont="1" applyBorder="1" applyAlignment="1">
      <alignment horizontal="center" vertical="center" wrapText="1"/>
    </xf>
  </cellXfs>
  <cellStyles count="3">
    <cellStyle name="Accent3" xfId="2" builtinId="37"/>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INC\Purchasing\TENDERS\Tender%20Information\tenders%20in%20place\TENDERS%20IN%20PLACE%20REVIEWS%20etc%20-%20current%20Jan%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in filing cabinet"/>
      <sheetName val="Q1 2016 FOI Data"/>
      <sheetName val="lists"/>
      <sheetName val="Archived"/>
    </sheetNames>
    <sheetDataSet>
      <sheetData sheetId="0"/>
      <sheetData sheetId="1"/>
      <sheetData sheetId="2">
        <row r="1">
          <cell r="A1" t="str">
            <v>Award for Single Contract</v>
          </cell>
          <cell r="D1" t="str">
            <v>Works</v>
          </cell>
        </row>
        <row r="2">
          <cell r="A2" t="str">
            <v>Award from a Framework</v>
          </cell>
          <cell r="D2" t="str">
            <v>Supply</v>
          </cell>
        </row>
        <row r="3">
          <cell r="D3" t="str">
            <v>Services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workbookViewId="0">
      <selection activeCell="B12" sqref="B12"/>
    </sheetView>
  </sheetViews>
  <sheetFormatPr defaultRowHeight="15" x14ac:dyDescent="0.25"/>
  <cols>
    <col min="1" max="1" width="27" customWidth="1"/>
    <col min="2" max="2" width="31.7109375" customWidth="1"/>
    <col min="3" max="3" width="38.85546875" customWidth="1"/>
    <col min="4" max="4" width="16" customWidth="1"/>
    <col min="5" max="5" width="16.28515625" customWidth="1"/>
    <col min="6" max="6" width="28.5703125" bestFit="1" customWidth="1"/>
    <col min="7" max="7" width="39.42578125" customWidth="1"/>
    <col min="257" max="257" width="52.42578125" bestFit="1" customWidth="1"/>
    <col min="258" max="258" width="43.7109375" bestFit="1" customWidth="1"/>
    <col min="259" max="259" width="36.42578125" bestFit="1" customWidth="1"/>
    <col min="260" max="260" width="40.7109375" bestFit="1" customWidth="1"/>
    <col min="261" max="261" width="19.5703125" bestFit="1" customWidth="1"/>
    <col min="262" max="262" width="28.5703125" bestFit="1" customWidth="1"/>
    <col min="263" max="263" width="26.5703125" bestFit="1" customWidth="1"/>
    <col min="513" max="513" width="52.42578125" bestFit="1" customWidth="1"/>
    <col min="514" max="514" width="43.7109375" bestFit="1" customWidth="1"/>
    <col min="515" max="515" width="36.42578125" bestFit="1" customWidth="1"/>
    <col min="516" max="516" width="40.7109375" bestFit="1" customWidth="1"/>
    <col min="517" max="517" width="19.5703125" bestFit="1" customWidth="1"/>
    <col min="518" max="518" width="28.5703125" bestFit="1" customWidth="1"/>
    <col min="519" max="519" width="26.5703125" bestFit="1" customWidth="1"/>
    <col min="769" max="769" width="52.42578125" bestFit="1" customWidth="1"/>
    <col min="770" max="770" width="43.7109375" bestFit="1" customWidth="1"/>
    <col min="771" max="771" width="36.42578125" bestFit="1" customWidth="1"/>
    <col min="772" max="772" width="40.7109375" bestFit="1" customWidth="1"/>
    <col min="773" max="773" width="19.5703125" bestFit="1" customWidth="1"/>
    <col min="774" max="774" width="28.5703125" bestFit="1" customWidth="1"/>
    <col min="775" max="775" width="26.5703125" bestFit="1" customWidth="1"/>
    <col min="1025" max="1025" width="52.42578125" bestFit="1" customWidth="1"/>
    <col min="1026" max="1026" width="43.7109375" bestFit="1" customWidth="1"/>
    <col min="1027" max="1027" width="36.42578125" bestFit="1" customWidth="1"/>
    <col min="1028" max="1028" width="40.7109375" bestFit="1" customWidth="1"/>
    <col min="1029" max="1029" width="19.5703125" bestFit="1" customWidth="1"/>
    <col min="1030" max="1030" width="28.5703125" bestFit="1" customWidth="1"/>
    <col min="1031" max="1031" width="26.5703125" bestFit="1" customWidth="1"/>
    <col min="1281" max="1281" width="52.42578125" bestFit="1" customWidth="1"/>
    <col min="1282" max="1282" width="43.7109375" bestFit="1" customWidth="1"/>
    <col min="1283" max="1283" width="36.42578125" bestFit="1" customWidth="1"/>
    <col min="1284" max="1284" width="40.7109375" bestFit="1" customWidth="1"/>
    <col min="1285" max="1285" width="19.5703125" bestFit="1" customWidth="1"/>
    <col min="1286" max="1286" width="28.5703125" bestFit="1" customWidth="1"/>
    <col min="1287" max="1287" width="26.5703125" bestFit="1" customWidth="1"/>
    <col min="1537" max="1537" width="52.42578125" bestFit="1" customWidth="1"/>
    <col min="1538" max="1538" width="43.7109375" bestFit="1" customWidth="1"/>
    <col min="1539" max="1539" width="36.42578125" bestFit="1" customWidth="1"/>
    <col min="1540" max="1540" width="40.7109375" bestFit="1" customWidth="1"/>
    <col min="1541" max="1541" width="19.5703125" bestFit="1" customWidth="1"/>
    <col min="1542" max="1542" width="28.5703125" bestFit="1" customWidth="1"/>
    <col min="1543" max="1543" width="26.5703125" bestFit="1" customWidth="1"/>
    <col min="1793" max="1793" width="52.42578125" bestFit="1" customWidth="1"/>
    <col min="1794" max="1794" width="43.7109375" bestFit="1" customWidth="1"/>
    <col min="1795" max="1795" width="36.42578125" bestFit="1" customWidth="1"/>
    <col min="1796" max="1796" width="40.7109375" bestFit="1" customWidth="1"/>
    <col min="1797" max="1797" width="19.5703125" bestFit="1" customWidth="1"/>
    <col min="1798" max="1798" width="28.5703125" bestFit="1" customWidth="1"/>
    <col min="1799" max="1799" width="26.5703125" bestFit="1" customWidth="1"/>
    <col min="2049" max="2049" width="52.42578125" bestFit="1" customWidth="1"/>
    <col min="2050" max="2050" width="43.7109375" bestFit="1" customWidth="1"/>
    <col min="2051" max="2051" width="36.42578125" bestFit="1" customWidth="1"/>
    <col min="2052" max="2052" width="40.7109375" bestFit="1" customWidth="1"/>
    <col min="2053" max="2053" width="19.5703125" bestFit="1" customWidth="1"/>
    <col min="2054" max="2054" width="28.5703125" bestFit="1" customWidth="1"/>
    <col min="2055" max="2055" width="26.5703125" bestFit="1" customWidth="1"/>
    <col min="2305" max="2305" width="52.42578125" bestFit="1" customWidth="1"/>
    <col min="2306" max="2306" width="43.7109375" bestFit="1" customWidth="1"/>
    <col min="2307" max="2307" width="36.42578125" bestFit="1" customWidth="1"/>
    <col min="2308" max="2308" width="40.7109375" bestFit="1" customWidth="1"/>
    <col min="2309" max="2309" width="19.5703125" bestFit="1" customWidth="1"/>
    <col min="2310" max="2310" width="28.5703125" bestFit="1" customWidth="1"/>
    <col min="2311" max="2311" width="26.5703125" bestFit="1" customWidth="1"/>
    <col min="2561" max="2561" width="52.42578125" bestFit="1" customWidth="1"/>
    <col min="2562" max="2562" width="43.7109375" bestFit="1" customWidth="1"/>
    <col min="2563" max="2563" width="36.42578125" bestFit="1" customWidth="1"/>
    <col min="2564" max="2564" width="40.7109375" bestFit="1" customWidth="1"/>
    <col min="2565" max="2565" width="19.5703125" bestFit="1" customWidth="1"/>
    <col min="2566" max="2566" width="28.5703125" bestFit="1" customWidth="1"/>
    <col min="2567" max="2567" width="26.5703125" bestFit="1" customWidth="1"/>
    <col min="2817" max="2817" width="52.42578125" bestFit="1" customWidth="1"/>
    <col min="2818" max="2818" width="43.7109375" bestFit="1" customWidth="1"/>
    <col min="2819" max="2819" width="36.42578125" bestFit="1" customWidth="1"/>
    <col min="2820" max="2820" width="40.7109375" bestFit="1" customWidth="1"/>
    <col min="2821" max="2821" width="19.5703125" bestFit="1" customWidth="1"/>
    <col min="2822" max="2822" width="28.5703125" bestFit="1" customWidth="1"/>
    <col min="2823" max="2823" width="26.5703125" bestFit="1" customWidth="1"/>
    <col min="3073" max="3073" width="52.42578125" bestFit="1" customWidth="1"/>
    <col min="3074" max="3074" width="43.7109375" bestFit="1" customWidth="1"/>
    <col min="3075" max="3075" width="36.42578125" bestFit="1" customWidth="1"/>
    <col min="3076" max="3076" width="40.7109375" bestFit="1" customWidth="1"/>
    <col min="3077" max="3077" width="19.5703125" bestFit="1" customWidth="1"/>
    <col min="3078" max="3078" width="28.5703125" bestFit="1" customWidth="1"/>
    <col min="3079" max="3079" width="26.5703125" bestFit="1" customWidth="1"/>
    <col min="3329" max="3329" width="52.42578125" bestFit="1" customWidth="1"/>
    <col min="3330" max="3330" width="43.7109375" bestFit="1" customWidth="1"/>
    <col min="3331" max="3331" width="36.42578125" bestFit="1" customWidth="1"/>
    <col min="3332" max="3332" width="40.7109375" bestFit="1" customWidth="1"/>
    <col min="3333" max="3333" width="19.5703125" bestFit="1" customWidth="1"/>
    <col min="3334" max="3334" width="28.5703125" bestFit="1" customWidth="1"/>
    <col min="3335" max="3335" width="26.5703125" bestFit="1" customWidth="1"/>
    <col min="3585" max="3585" width="52.42578125" bestFit="1" customWidth="1"/>
    <col min="3586" max="3586" width="43.7109375" bestFit="1" customWidth="1"/>
    <col min="3587" max="3587" width="36.42578125" bestFit="1" customWidth="1"/>
    <col min="3588" max="3588" width="40.7109375" bestFit="1" customWidth="1"/>
    <col min="3589" max="3589" width="19.5703125" bestFit="1" customWidth="1"/>
    <col min="3590" max="3590" width="28.5703125" bestFit="1" customWidth="1"/>
    <col min="3591" max="3591" width="26.5703125" bestFit="1" customWidth="1"/>
    <col min="3841" max="3841" width="52.42578125" bestFit="1" customWidth="1"/>
    <col min="3842" max="3842" width="43.7109375" bestFit="1" customWidth="1"/>
    <col min="3843" max="3843" width="36.42578125" bestFit="1" customWidth="1"/>
    <col min="3844" max="3844" width="40.7109375" bestFit="1" customWidth="1"/>
    <col min="3845" max="3845" width="19.5703125" bestFit="1" customWidth="1"/>
    <col min="3846" max="3846" width="28.5703125" bestFit="1" customWidth="1"/>
    <col min="3847" max="3847" width="26.5703125" bestFit="1" customWidth="1"/>
    <col min="4097" max="4097" width="52.42578125" bestFit="1" customWidth="1"/>
    <col min="4098" max="4098" width="43.7109375" bestFit="1" customWidth="1"/>
    <col min="4099" max="4099" width="36.42578125" bestFit="1" customWidth="1"/>
    <col min="4100" max="4100" width="40.7109375" bestFit="1" customWidth="1"/>
    <col min="4101" max="4101" width="19.5703125" bestFit="1" customWidth="1"/>
    <col min="4102" max="4102" width="28.5703125" bestFit="1" customWidth="1"/>
    <col min="4103" max="4103" width="26.5703125" bestFit="1" customWidth="1"/>
    <col min="4353" max="4353" width="52.42578125" bestFit="1" customWidth="1"/>
    <col min="4354" max="4354" width="43.7109375" bestFit="1" customWidth="1"/>
    <col min="4355" max="4355" width="36.42578125" bestFit="1" customWidth="1"/>
    <col min="4356" max="4356" width="40.7109375" bestFit="1" customWidth="1"/>
    <col min="4357" max="4357" width="19.5703125" bestFit="1" customWidth="1"/>
    <col min="4358" max="4358" width="28.5703125" bestFit="1" customWidth="1"/>
    <col min="4359" max="4359" width="26.5703125" bestFit="1" customWidth="1"/>
    <col min="4609" max="4609" width="52.42578125" bestFit="1" customWidth="1"/>
    <col min="4610" max="4610" width="43.7109375" bestFit="1" customWidth="1"/>
    <col min="4611" max="4611" width="36.42578125" bestFit="1" customWidth="1"/>
    <col min="4612" max="4612" width="40.7109375" bestFit="1" customWidth="1"/>
    <col min="4613" max="4613" width="19.5703125" bestFit="1" customWidth="1"/>
    <col min="4614" max="4614" width="28.5703125" bestFit="1" customWidth="1"/>
    <col min="4615" max="4615" width="26.5703125" bestFit="1" customWidth="1"/>
    <col min="4865" max="4865" width="52.42578125" bestFit="1" customWidth="1"/>
    <col min="4866" max="4866" width="43.7109375" bestFit="1" customWidth="1"/>
    <col min="4867" max="4867" width="36.42578125" bestFit="1" customWidth="1"/>
    <col min="4868" max="4868" width="40.7109375" bestFit="1" customWidth="1"/>
    <col min="4869" max="4869" width="19.5703125" bestFit="1" customWidth="1"/>
    <col min="4870" max="4870" width="28.5703125" bestFit="1" customWidth="1"/>
    <col min="4871" max="4871" width="26.5703125" bestFit="1" customWidth="1"/>
    <col min="5121" max="5121" width="52.42578125" bestFit="1" customWidth="1"/>
    <col min="5122" max="5122" width="43.7109375" bestFit="1" customWidth="1"/>
    <col min="5123" max="5123" width="36.42578125" bestFit="1" customWidth="1"/>
    <col min="5124" max="5124" width="40.7109375" bestFit="1" customWidth="1"/>
    <col min="5125" max="5125" width="19.5703125" bestFit="1" customWidth="1"/>
    <col min="5126" max="5126" width="28.5703125" bestFit="1" customWidth="1"/>
    <col min="5127" max="5127" width="26.5703125" bestFit="1" customWidth="1"/>
    <col min="5377" max="5377" width="52.42578125" bestFit="1" customWidth="1"/>
    <col min="5378" max="5378" width="43.7109375" bestFit="1" customWidth="1"/>
    <col min="5379" max="5379" width="36.42578125" bestFit="1" customWidth="1"/>
    <col min="5380" max="5380" width="40.7109375" bestFit="1" customWidth="1"/>
    <col min="5381" max="5381" width="19.5703125" bestFit="1" customWidth="1"/>
    <col min="5382" max="5382" width="28.5703125" bestFit="1" customWidth="1"/>
    <col min="5383" max="5383" width="26.5703125" bestFit="1" customWidth="1"/>
    <col min="5633" max="5633" width="52.42578125" bestFit="1" customWidth="1"/>
    <col min="5634" max="5634" width="43.7109375" bestFit="1" customWidth="1"/>
    <col min="5635" max="5635" width="36.42578125" bestFit="1" customWidth="1"/>
    <col min="5636" max="5636" width="40.7109375" bestFit="1" customWidth="1"/>
    <col min="5637" max="5637" width="19.5703125" bestFit="1" customWidth="1"/>
    <col min="5638" max="5638" width="28.5703125" bestFit="1" customWidth="1"/>
    <col min="5639" max="5639" width="26.5703125" bestFit="1" customWidth="1"/>
    <col min="5889" max="5889" width="52.42578125" bestFit="1" customWidth="1"/>
    <col min="5890" max="5890" width="43.7109375" bestFit="1" customWidth="1"/>
    <col min="5891" max="5891" width="36.42578125" bestFit="1" customWidth="1"/>
    <col min="5892" max="5892" width="40.7109375" bestFit="1" customWidth="1"/>
    <col min="5893" max="5893" width="19.5703125" bestFit="1" customWidth="1"/>
    <col min="5894" max="5894" width="28.5703125" bestFit="1" customWidth="1"/>
    <col min="5895" max="5895" width="26.5703125" bestFit="1" customWidth="1"/>
    <col min="6145" max="6145" width="52.42578125" bestFit="1" customWidth="1"/>
    <col min="6146" max="6146" width="43.7109375" bestFit="1" customWidth="1"/>
    <col min="6147" max="6147" width="36.42578125" bestFit="1" customWidth="1"/>
    <col min="6148" max="6148" width="40.7109375" bestFit="1" customWidth="1"/>
    <col min="6149" max="6149" width="19.5703125" bestFit="1" customWidth="1"/>
    <col min="6150" max="6150" width="28.5703125" bestFit="1" customWidth="1"/>
    <col min="6151" max="6151" width="26.5703125" bestFit="1" customWidth="1"/>
    <col min="6401" max="6401" width="52.42578125" bestFit="1" customWidth="1"/>
    <col min="6402" max="6402" width="43.7109375" bestFit="1" customWidth="1"/>
    <col min="6403" max="6403" width="36.42578125" bestFit="1" customWidth="1"/>
    <col min="6404" max="6404" width="40.7109375" bestFit="1" customWidth="1"/>
    <col min="6405" max="6405" width="19.5703125" bestFit="1" customWidth="1"/>
    <col min="6406" max="6406" width="28.5703125" bestFit="1" customWidth="1"/>
    <col min="6407" max="6407" width="26.5703125" bestFit="1" customWidth="1"/>
    <col min="6657" max="6657" width="52.42578125" bestFit="1" customWidth="1"/>
    <col min="6658" max="6658" width="43.7109375" bestFit="1" customWidth="1"/>
    <col min="6659" max="6659" width="36.42578125" bestFit="1" customWidth="1"/>
    <col min="6660" max="6660" width="40.7109375" bestFit="1" customWidth="1"/>
    <col min="6661" max="6661" width="19.5703125" bestFit="1" customWidth="1"/>
    <col min="6662" max="6662" width="28.5703125" bestFit="1" customWidth="1"/>
    <col min="6663" max="6663" width="26.5703125" bestFit="1" customWidth="1"/>
    <col min="6913" max="6913" width="52.42578125" bestFit="1" customWidth="1"/>
    <col min="6914" max="6914" width="43.7109375" bestFit="1" customWidth="1"/>
    <col min="6915" max="6915" width="36.42578125" bestFit="1" customWidth="1"/>
    <col min="6916" max="6916" width="40.7109375" bestFit="1" customWidth="1"/>
    <col min="6917" max="6917" width="19.5703125" bestFit="1" customWidth="1"/>
    <col min="6918" max="6918" width="28.5703125" bestFit="1" customWidth="1"/>
    <col min="6919" max="6919" width="26.5703125" bestFit="1" customWidth="1"/>
    <col min="7169" max="7169" width="52.42578125" bestFit="1" customWidth="1"/>
    <col min="7170" max="7170" width="43.7109375" bestFit="1" customWidth="1"/>
    <col min="7171" max="7171" width="36.42578125" bestFit="1" customWidth="1"/>
    <col min="7172" max="7172" width="40.7109375" bestFit="1" customWidth="1"/>
    <col min="7173" max="7173" width="19.5703125" bestFit="1" customWidth="1"/>
    <col min="7174" max="7174" width="28.5703125" bestFit="1" customWidth="1"/>
    <col min="7175" max="7175" width="26.5703125" bestFit="1" customWidth="1"/>
    <col min="7425" max="7425" width="52.42578125" bestFit="1" customWidth="1"/>
    <col min="7426" max="7426" width="43.7109375" bestFit="1" customWidth="1"/>
    <col min="7427" max="7427" width="36.42578125" bestFit="1" customWidth="1"/>
    <col min="7428" max="7428" width="40.7109375" bestFit="1" customWidth="1"/>
    <col min="7429" max="7429" width="19.5703125" bestFit="1" customWidth="1"/>
    <col min="7430" max="7430" width="28.5703125" bestFit="1" customWidth="1"/>
    <col min="7431" max="7431" width="26.5703125" bestFit="1" customWidth="1"/>
    <col min="7681" max="7681" width="52.42578125" bestFit="1" customWidth="1"/>
    <col min="7682" max="7682" width="43.7109375" bestFit="1" customWidth="1"/>
    <col min="7683" max="7683" width="36.42578125" bestFit="1" customWidth="1"/>
    <col min="7684" max="7684" width="40.7109375" bestFit="1" customWidth="1"/>
    <col min="7685" max="7685" width="19.5703125" bestFit="1" customWidth="1"/>
    <col min="7686" max="7686" width="28.5703125" bestFit="1" customWidth="1"/>
    <col min="7687" max="7687" width="26.5703125" bestFit="1" customWidth="1"/>
    <col min="7937" max="7937" width="52.42578125" bestFit="1" customWidth="1"/>
    <col min="7938" max="7938" width="43.7109375" bestFit="1" customWidth="1"/>
    <col min="7939" max="7939" width="36.42578125" bestFit="1" customWidth="1"/>
    <col min="7940" max="7940" width="40.7109375" bestFit="1" customWidth="1"/>
    <col min="7941" max="7941" width="19.5703125" bestFit="1" customWidth="1"/>
    <col min="7942" max="7942" width="28.5703125" bestFit="1" customWidth="1"/>
    <col min="7943" max="7943" width="26.5703125" bestFit="1" customWidth="1"/>
    <col min="8193" max="8193" width="52.42578125" bestFit="1" customWidth="1"/>
    <col min="8194" max="8194" width="43.7109375" bestFit="1" customWidth="1"/>
    <col min="8195" max="8195" width="36.42578125" bestFit="1" customWidth="1"/>
    <col min="8196" max="8196" width="40.7109375" bestFit="1" customWidth="1"/>
    <col min="8197" max="8197" width="19.5703125" bestFit="1" customWidth="1"/>
    <col min="8198" max="8198" width="28.5703125" bestFit="1" customWidth="1"/>
    <col min="8199" max="8199" width="26.5703125" bestFit="1" customWidth="1"/>
    <col min="8449" max="8449" width="52.42578125" bestFit="1" customWidth="1"/>
    <col min="8450" max="8450" width="43.7109375" bestFit="1" customWidth="1"/>
    <col min="8451" max="8451" width="36.42578125" bestFit="1" customWidth="1"/>
    <col min="8452" max="8452" width="40.7109375" bestFit="1" customWidth="1"/>
    <col min="8453" max="8453" width="19.5703125" bestFit="1" customWidth="1"/>
    <col min="8454" max="8454" width="28.5703125" bestFit="1" customWidth="1"/>
    <col min="8455" max="8455" width="26.5703125" bestFit="1" customWidth="1"/>
    <col min="8705" max="8705" width="52.42578125" bestFit="1" customWidth="1"/>
    <col min="8706" max="8706" width="43.7109375" bestFit="1" customWidth="1"/>
    <col min="8707" max="8707" width="36.42578125" bestFit="1" customWidth="1"/>
    <col min="8708" max="8708" width="40.7109375" bestFit="1" customWidth="1"/>
    <col min="8709" max="8709" width="19.5703125" bestFit="1" customWidth="1"/>
    <col min="8710" max="8710" width="28.5703125" bestFit="1" customWidth="1"/>
    <col min="8711" max="8711" width="26.5703125" bestFit="1" customWidth="1"/>
    <col min="8961" max="8961" width="52.42578125" bestFit="1" customWidth="1"/>
    <col min="8962" max="8962" width="43.7109375" bestFit="1" customWidth="1"/>
    <col min="8963" max="8963" width="36.42578125" bestFit="1" customWidth="1"/>
    <col min="8964" max="8964" width="40.7109375" bestFit="1" customWidth="1"/>
    <col min="8965" max="8965" width="19.5703125" bestFit="1" customWidth="1"/>
    <col min="8966" max="8966" width="28.5703125" bestFit="1" customWidth="1"/>
    <col min="8967" max="8967" width="26.5703125" bestFit="1" customWidth="1"/>
    <col min="9217" max="9217" width="52.42578125" bestFit="1" customWidth="1"/>
    <col min="9218" max="9218" width="43.7109375" bestFit="1" customWidth="1"/>
    <col min="9219" max="9219" width="36.42578125" bestFit="1" customWidth="1"/>
    <col min="9220" max="9220" width="40.7109375" bestFit="1" customWidth="1"/>
    <col min="9221" max="9221" width="19.5703125" bestFit="1" customWidth="1"/>
    <col min="9222" max="9222" width="28.5703125" bestFit="1" customWidth="1"/>
    <col min="9223" max="9223" width="26.5703125" bestFit="1" customWidth="1"/>
    <col min="9473" max="9473" width="52.42578125" bestFit="1" customWidth="1"/>
    <col min="9474" max="9474" width="43.7109375" bestFit="1" customWidth="1"/>
    <col min="9475" max="9475" width="36.42578125" bestFit="1" customWidth="1"/>
    <col min="9476" max="9476" width="40.7109375" bestFit="1" customWidth="1"/>
    <col min="9477" max="9477" width="19.5703125" bestFit="1" customWidth="1"/>
    <col min="9478" max="9478" width="28.5703125" bestFit="1" customWidth="1"/>
    <col min="9479" max="9479" width="26.5703125" bestFit="1" customWidth="1"/>
    <col min="9729" max="9729" width="52.42578125" bestFit="1" customWidth="1"/>
    <col min="9730" max="9730" width="43.7109375" bestFit="1" customWidth="1"/>
    <col min="9731" max="9731" width="36.42578125" bestFit="1" customWidth="1"/>
    <col min="9732" max="9732" width="40.7109375" bestFit="1" customWidth="1"/>
    <col min="9733" max="9733" width="19.5703125" bestFit="1" customWidth="1"/>
    <col min="9734" max="9734" width="28.5703125" bestFit="1" customWidth="1"/>
    <col min="9735" max="9735" width="26.5703125" bestFit="1" customWidth="1"/>
    <col min="9985" max="9985" width="52.42578125" bestFit="1" customWidth="1"/>
    <col min="9986" max="9986" width="43.7109375" bestFit="1" customWidth="1"/>
    <col min="9987" max="9987" width="36.42578125" bestFit="1" customWidth="1"/>
    <col min="9988" max="9988" width="40.7109375" bestFit="1" customWidth="1"/>
    <col min="9989" max="9989" width="19.5703125" bestFit="1" customWidth="1"/>
    <col min="9990" max="9990" width="28.5703125" bestFit="1" customWidth="1"/>
    <col min="9991" max="9991" width="26.5703125" bestFit="1" customWidth="1"/>
    <col min="10241" max="10241" width="52.42578125" bestFit="1" customWidth="1"/>
    <col min="10242" max="10242" width="43.7109375" bestFit="1" customWidth="1"/>
    <col min="10243" max="10243" width="36.42578125" bestFit="1" customWidth="1"/>
    <col min="10244" max="10244" width="40.7109375" bestFit="1" customWidth="1"/>
    <col min="10245" max="10245" width="19.5703125" bestFit="1" customWidth="1"/>
    <col min="10246" max="10246" width="28.5703125" bestFit="1" customWidth="1"/>
    <col min="10247" max="10247" width="26.5703125" bestFit="1" customWidth="1"/>
    <col min="10497" max="10497" width="52.42578125" bestFit="1" customWidth="1"/>
    <col min="10498" max="10498" width="43.7109375" bestFit="1" customWidth="1"/>
    <col min="10499" max="10499" width="36.42578125" bestFit="1" customWidth="1"/>
    <col min="10500" max="10500" width="40.7109375" bestFit="1" customWidth="1"/>
    <col min="10501" max="10501" width="19.5703125" bestFit="1" customWidth="1"/>
    <col min="10502" max="10502" width="28.5703125" bestFit="1" customWidth="1"/>
    <col min="10503" max="10503" width="26.5703125" bestFit="1" customWidth="1"/>
    <col min="10753" max="10753" width="52.42578125" bestFit="1" customWidth="1"/>
    <col min="10754" max="10754" width="43.7109375" bestFit="1" customWidth="1"/>
    <col min="10755" max="10755" width="36.42578125" bestFit="1" customWidth="1"/>
    <col min="10756" max="10756" width="40.7109375" bestFit="1" customWidth="1"/>
    <col min="10757" max="10757" width="19.5703125" bestFit="1" customWidth="1"/>
    <col min="10758" max="10758" width="28.5703125" bestFit="1" customWidth="1"/>
    <col min="10759" max="10759" width="26.5703125" bestFit="1" customWidth="1"/>
    <col min="11009" max="11009" width="52.42578125" bestFit="1" customWidth="1"/>
    <col min="11010" max="11010" width="43.7109375" bestFit="1" customWidth="1"/>
    <col min="11011" max="11011" width="36.42578125" bestFit="1" customWidth="1"/>
    <col min="11012" max="11012" width="40.7109375" bestFit="1" customWidth="1"/>
    <col min="11013" max="11013" width="19.5703125" bestFit="1" customWidth="1"/>
    <col min="11014" max="11014" width="28.5703125" bestFit="1" customWidth="1"/>
    <col min="11015" max="11015" width="26.5703125" bestFit="1" customWidth="1"/>
    <col min="11265" max="11265" width="52.42578125" bestFit="1" customWidth="1"/>
    <col min="11266" max="11266" width="43.7109375" bestFit="1" customWidth="1"/>
    <col min="11267" max="11267" width="36.42578125" bestFit="1" customWidth="1"/>
    <col min="11268" max="11268" width="40.7109375" bestFit="1" customWidth="1"/>
    <col min="11269" max="11269" width="19.5703125" bestFit="1" customWidth="1"/>
    <col min="11270" max="11270" width="28.5703125" bestFit="1" customWidth="1"/>
    <col min="11271" max="11271" width="26.5703125" bestFit="1" customWidth="1"/>
    <col min="11521" max="11521" width="52.42578125" bestFit="1" customWidth="1"/>
    <col min="11522" max="11522" width="43.7109375" bestFit="1" customWidth="1"/>
    <col min="11523" max="11523" width="36.42578125" bestFit="1" customWidth="1"/>
    <col min="11524" max="11524" width="40.7109375" bestFit="1" customWidth="1"/>
    <col min="11525" max="11525" width="19.5703125" bestFit="1" customWidth="1"/>
    <col min="11526" max="11526" width="28.5703125" bestFit="1" customWidth="1"/>
    <col min="11527" max="11527" width="26.5703125" bestFit="1" customWidth="1"/>
    <col min="11777" max="11777" width="52.42578125" bestFit="1" customWidth="1"/>
    <col min="11778" max="11778" width="43.7109375" bestFit="1" customWidth="1"/>
    <col min="11779" max="11779" width="36.42578125" bestFit="1" customWidth="1"/>
    <col min="11780" max="11780" width="40.7109375" bestFit="1" customWidth="1"/>
    <col min="11781" max="11781" width="19.5703125" bestFit="1" customWidth="1"/>
    <col min="11782" max="11782" width="28.5703125" bestFit="1" customWidth="1"/>
    <col min="11783" max="11783" width="26.5703125" bestFit="1" customWidth="1"/>
    <col min="12033" max="12033" width="52.42578125" bestFit="1" customWidth="1"/>
    <col min="12034" max="12034" width="43.7109375" bestFit="1" customWidth="1"/>
    <col min="12035" max="12035" width="36.42578125" bestFit="1" customWidth="1"/>
    <col min="12036" max="12036" width="40.7109375" bestFit="1" customWidth="1"/>
    <col min="12037" max="12037" width="19.5703125" bestFit="1" customWidth="1"/>
    <col min="12038" max="12038" width="28.5703125" bestFit="1" customWidth="1"/>
    <col min="12039" max="12039" width="26.5703125" bestFit="1" customWidth="1"/>
    <col min="12289" max="12289" width="52.42578125" bestFit="1" customWidth="1"/>
    <col min="12290" max="12290" width="43.7109375" bestFit="1" customWidth="1"/>
    <col min="12291" max="12291" width="36.42578125" bestFit="1" customWidth="1"/>
    <col min="12292" max="12292" width="40.7109375" bestFit="1" customWidth="1"/>
    <col min="12293" max="12293" width="19.5703125" bestFit="1" customWidth="1"/>
    <col min="12294" max="12294" width="28.5703125" bestFit="1" customWidth="1"/>
    <col min="12295" max="12295" width="26.5703125" bestFit="1" customWidth="1"/>
    <col min="12545" max="12545" width="52.42578125" bestFit="1" customWidth="1"/>
    <col min="12546" max="12546" width="43.7109375" bestFit="1" customWidth="1"/>
    <col min="12547" max="12547" width="36.42578125" bestFit="1" customWidth="1"/>
    <col min="12548" max="12548" width="40.7109375" bestFit="1" customWidth="1"/>
    <col min="12549" max="12549" width="19.5703125" bestFit="1" customWidth="1"/>
    <col min="12550" max="12550" width="28.5703125" bestFit="1" customWidth="1"/>
    <col min="12551" max="12551" width="26.5703125" bestFit="1" customWidth="1"/>
    <col min="12801" max="12801" width="52.42578125" bestFit="1" customWidth="1"/>
    <col min="12802" max="12802" width="43.7109375" bestFit="1" customWidth="1"/>
    <col min="12803" max="12803" width="36.42578125" bestFit="1" customWidth="1"/>
    <col min="12804" max="12804" width="40.7109375" bestFit="1" customWidth="1"/>
    <col min="12805" max="12805" width="19.5703125" bestFit="1" customWidth="1"/>
    <col min="12806" max="12806" width="28.5703125" bestFit="1" customWidth="1"/>
    <col min="12807" max="12807" width="26.5703125" bestFit="1" customWidth="1"/>
    <col min="13057" max="13057" width="52.42578125" bestFit="1" customWidth="1"/>
    <col min="13058" max="13058" width="43.7109375" bestFit="1" customWidth="1"/>
    <col min="13059" max="13059" width="36.42578125" bestFit="1" customWidth="1"/>
    <col min="13060" max="13060" width="40.7109375" bestFit="1" customWidth="1"/>
    <col min="13061" max="13061" width="19.5703125" bestFit="1" customWidth="1"/>
    <col min="13062" max="13062" width="28.5703125" bestFit="1" customWidth="1"/>
    <col min="13063" max="13063" width="26.5703125" bestFit="1" customWidth="1"/>
    <col min="13313" max="13313" width="52.42578125" bestFit="1" customWidth="1"/>
    <col min="13314" max="13314" width="43.7109375" bestFit="1" customWidth="1"/>
    <col min="13315" max="13315" width="36.42578125" bestFit="1" customWidth="1"/>
    <col min="13316" max="13316" width="40.7109375" bestFit="1" customWidth="1"/>
    <col min="13317" max="13317" width="19.5703125" bestFit="1" customWidth="1"/>
    <col min="13318" max="13318" width="28.5703125" bestFit="1" customWidth="1"/>
    <col min="13319" max="13319" width="26.5703125" bestFit="1" customWidth="1"/>
    <col min="13569" max="13569" width="52.42578125" bestFit="1" customWidth="1"/>
    <col min="13570" max="13570" width="43.7109375" bestFit="1" customWidth="1"/>
    <col min="13571" max="13571" width="36.42578125" bestFit="1" customWidth="1"/>
    <col min="13572" max="13572" width="40.7109375" bestFit="1" customWidth="1"/>
    <col min="13573" max="13573" width="19.5703125" bestFit="1" customWidth="1"/>
    <col min="13574" max="13574" width="28.5703125" bestFit="1" customWidth="1"/>
    <col min="13575" max="13575" width="26.5703125" bestFit="1" customWidth="1"/>
    <col min="13825" max="13825" width="52.42578125" bestFit="1" customWidth="1"/>
    <col min="13826" max="13826" width="43.7109375" bestFit="1" customWidth="1"/>
    <col min="13827" max="13827" width="36.42578125" bestFit="1" customWidth="1"/>
    <col min="13828" max="13828" width="40.7109375" bestFit="1" customWidth="1"/>
    <col min="13829" max="13829" width="19.5703125" bestFit="1" customWidth="1"/>
    <col min="13830" max="13830" width="28.5703125" bestFit="1" customWidth="1"/>
    <col min="13831" max="13831" width="26.5703125" bestFit="1" customWidth="1"/>
    <col min="14081" max="14081" width="52.42578125" bestFit="1" customWidth="1"/>
    <col min="14082" max="14082" width="43.7109375" bestFit="1" customWidth="1"/>
    <col min="14083" max="14083" width="36.42578125" bestFit="1" customWidth="1"/>
    <col min="14084" max="14084" width="40.7109375" bestFit="1" customWidth="1"/>
    <col min="14085" max="14085" width="19.5703125" bestFit="1" customWidth="1"/>
    <col min="14086" max="14086" width="28.5703125" bestFit="1" customWidth="1"/>
    <col min="14087" max="14087" width="26.5703125" bestFit="1" customWidth="1"/>
    <col min="14337" max="14337" width="52.42578125" bestFit="1" customWidth="1"/>
    <col min="14338" max="14338" width="43.7109375" bestFit="1" customWidth="1"/>
    <col min="14339" max="14339" width="36.42578125" bestFit="1" customWidth="1"/>
    <col min="14340" max="14340" width="40.7109375" bestFit="1" customWidth="1"/>
    <col min="14341" max="14341" width="19.5703125" bestFit="1" customWidth="1"/>
    <col min="14342" max="14342" width="28.5703125" bestFit="1" customWidth="1"/>
    <col min="14343" max="14343" width="26.5703125" bestFit="1" customWidth="1"/>
    <col min="14593" max="14593" width="52.42578125" bestFit="1" customWidth="1"/>
    <col min="14594" max="14594" width="43.7109375" bestFit="1" customWidth="1"/>
    <col min="14595" max="14595" width="36.42578125" bestFit="1" customWidth="1"/>
    <col min="14596" max="14596" width="40.7109375" bestFit="1" customWidth="1"/>
    <col min="14597" max="14597" width="19.5703125" bestFit="1" customWidth="1"/>
    <col min="14598" max="14598" width="28.5703125" bestFit="1" customWidth="1"/>
    <col min="14599" max="14599" width="26.5703125" bestFit="1" customWidth="1"/>
    <col min="14849" max="14849" width="52.42578125" bestFit="1" customWidth="1"/>
    <col min="14850" max="14850" width="43.7109375" bestFit="1" customWidth="1"/>
    <col min="14851" max="14851" width="36.42578125" bestFit="1" customWidth="1"/>
    <col min="14852" max="14852" width="40.7109375" bestFit="1" customWidth="1"/>
    <col min="14853" max="14853" width="19.5703125" bestFit="1" customWidth="1"/>
    <col min="14854" max="14854" width="28.5703125" bestFit="1" customWidth="1"/>
    <col min="14855" max="14855" width="26.5703125" bestFit="1" customWidth="1"/>
    <col min="15105" max="15105" width="52.42578125" bestFit="1" customWidth="1"/>
    <col min="15106" max="15106" width="43.7109375" bestFit="1" customWidth="1"/>
    <col min="15107" max="15107" width="36.42578125" bestFit="1" customWidth="1"/>
    <col min="15108" max="15108" width="40.7109375" bestFit="1" customWidth="1"/>
    <col min="15109" max="15109" width="19.5703125" bestFit="1" customWidth="1"/>
    <col min="15110" max="15110" width="28.5703125" bestFit="1" customWidth="1"/>
    <col min="15111" max="15111" width="26.5703125" bestFit="1" customWidth="1"/>
    <col min="15361" max="15361" width="52.42578125" bestFit="1" customWidth="1"/>
    <col min="15362" max="15362" width="43.7109375" bestFit="1" customWidth="1"/>
    <col min="15363" max="15363" width="36.42578125" bestFit="1" customWidth="1"/>
    <col min="15364" max="15364" width="40.7109375" bestFit="1" customWidth="1"/>
    <col min="15365" max="15365" width="19.5703125" bestFit="1" customWidth="1"/>
    <col min="15366" max="15366" width="28.5703125" bestFit="1" customWidth="1"/>
    <col min="15367" max="15367" width="26.5703125" bestFit="1" customWidth="1"/>
    <col min="15617" max="15617" width="52.42578125" bestFit="1" customWidth="1"/>
    <col min="15618" max="15618" width="43.7109375" bestFit="1" customWidth="1"/>
    <col min="15619" max="15619" width="36.42578125" bestFit="1" customWidth="1"/>
    <col min="15620" max="15620" width="40.7109375" bestFit="1" customWidth="1"/>
    <col min="15621" max="15621" width="19.5703125" bestFit="1" customWidth="1"/>
    <col min="15622" max="15622" width="28.5703125" bestFit="1" customWidth="1"/>
    <col min="15623" max="15623" width="26.5703125" bestFit="1" customWidth="1"/>
    <col min="15873" max="15873" width="52.42578125" bestFit="1" customWidth="1"/>
    <col min="15874" max="15874" width="43.7109375" bestFit="1" customWidth="1"/>
    <col min="15875" max="15875" width="36.42578125" bestFit="1" customWidth="1"/>
    <col min="15876" max="15876" width="40.7109375" bestFit="1" customWidth="1"/>
    <col min="15877" max="15877" width="19.5703125" bestFit="1" customWidth="1"/>
    <col min="15878" max="15878" width="28.5703125" bestFit="1" customWidth="1"/>
    <col min="15879" max="15879" width="26.5703125" bestFit="1" customWidth="1"/>
    <col min="16129" max="16129" width="52.42578125" bestFit="1" customWidth="1"/>
    <col min="16130" max="16130" width="43.7109375" bestFit="1" customWidth="1"/>
    <col min="16131" max="16131" width="36.42578125" bestFit="1" customWidth="1"/>
    <col min="16132" max="16132" width="40.7109375" bestFit="1" customWidth="1"/>
    <col min="16133" max="16133" width="19.5703125" bestFit="1" customWidth="1"/>
    <col min="16134" max="16134" width="28.5703125" bestFit="1" customWidth="1"/>
    <col min="16135" max="16135" width="26.5703125" bestFit="1" customWidth="1"/>
  </cols>
  <sheetData>
    <row r="1" spans="1:7" ht="33" customHeight="1" x14ac:dyDescent="0.25">
      <c r="A1" s="21" t="s">
        <v>7</v>
      </c>
      <c r="B1" s="21"/>
      <c r="C1" s="21"/>
      <c r="D1" s="21"/>
      <c r="E1" s="21"/>
      <c r="F1" s="21"/>
      <c r="G1" s="21"/>
    </row>
    <row r="2" spans="1:7" s="1" customFormat="1" ht="62.25" customHeight="1" x14ac:dyDescent="0.2">
      <c r="A2" s="4" t="s">
        <v>0</v>
      </c>
      <c r="B2" s="4" t="s">
        <v>1</v>
      </c>
      <c r="C2" s="4" t="s">
        <v>2</v>
      </c>
      <c r="D2" s="4" t="s">
        <v>3</v>
      </c>
      <c r="E2" s="4" t="s">
        <v>4</v>
      </c>
      <c r="F2" s="4" t="s">
        <v>5</v>
      </c>
      <c r="G2" s="4" t="s">
        <v>6</v>
      </c>
    </row>
    <row r="3" spans="1:7" ht="45" x14ac:dyDescent="0.25">
      <c r="A3" s="5" t="s">
        <v>8</v>
      </c>
      <c r="B3" s="6" t="s">
        <v>9</v>
      </c>
      <c r="C3" s="10">
        <v>38000</v>
      </c>
      <c r="D3" s="7" t="s">
        <v>10</v>
      </c>
      <c r="E3" s="8">
        <v>42744</v>
      </c>
      <c r="F3" s="9" t="s">
        <v>11</v>
      </c>
      <c r="G3" s="9" t="s">
        <v>12</v>
      </c>
    </row>
    <row r="4" spans="1:7" ht="45" x14ac:dyDescent="0.25">
      <c r="A4" s="13" t="s">
        <v>8</v>
      </c>
      <c r="B4" s="14" t="s">
        <v>14</v>
      </c>
      <c r="C4" s="15">
        <v>17000</v>
      </c>
      <c r="D4" s="16" t="s">
        <v>10</v>
      </c>
      <c r="E4" s="17">
        <v>42800</v>
      </c>
      <c r="F4" s="18" t="s">
        <v>15</v>
      </c>
      <c r="G4" s="9" t="s">
        <v>13</v>
      </c>
    </row>
    <row r="5" spans="1:7" ht="60" x14ac:dyDescent="0.25">
      <c r="A5" s="13" t="s">
        <v>16</v>
      </c>
      <c r="B5" s="18" t="s">
        <v>17</v>
      </c>
      <c r="C5" s="19"/>
      <c r="D5" s="20" t="s">
        <v>20</v>
      </c>
      <c r="E5" s="17">
        <v>42810</v>
      </c>
      <c r="F5" s="9" t="s">
        <v>19</v>
      </c>
      <c r="G5" s="9" t="s">
        <v>18</v>
      </c>
    </row>
    <row r="6" spans="1:7" x14ac:dyDescent="0.25">
      <c r="B6" s="11"/>
      <c r="C6" s="2"/>
      <c r="E6" s="3"/>
    </row>
    <row r="7" spans="1:7" x14ac:dyDescent="0.25">
      <c r="B7" s="11"/>
      <c r="C7" s="2"/>
      <c r="E7" s="3"/>
    </row>
    <row r="8" spans="1:7" x14ac:dyDescent="0.25">
      <c r="B8" s="11"/>
      <c r="C8" s="2"/>
      <c r="E8" s="3"/>
    </row>
    <row r="9" spans="1:7" x14ac:dyDescent="0.25">
      <c r="B9" s="12"/>
      <c r="C9" s="2"/>
      <c r="E9" s="3"/>
    </row>
    <row r="10" spans="1:7" x14ac:dyDescent="0.25">
      <c r="C10" s="2"/>
      <c r="E10" s="3"/>
    </row>
    <row r="11" spans="1:7" x14ac:dyDescent="0.25">
      <c r="C11" s="2"/>
      <c r="E11" s="3"/>
    </row>
    <row r="12" spans="1:7" x14ac:dyDescent="0.25">
      <c r="C12" s="2"/>
      <c r="E12" s="3"/>
    </row>
    <row r="13" spans="1:7" x14ac:dyDescent="0.25">
      <c r="C13" s="2"/>
      <c r="E13" s="3"/>
    </row>
    <row r="14" spans="1:7" x14ac:dyDescent="0.25">
      <c r="C14" s="2"/>
      <c r="E14" s="3"/>
    </row>
    <row r="15" spans="1:7" x14ac:dyDescent="0.25">
      <c r="C15" s="2"/>
      <c r="E15" s="3"/>
    </row>
    <row r="16" spans="1:7" x14ac:dyDescent="0.25">
      <c r="C16" s="2"/>
      <c r="E16" s="3"/>
    </row>
    <row r="17" spans="3:5" x14ac:dyDescent="0.25">
      <c r="C17" s="2"/>
      <c r="E17" s="3"/>
    </row>
    <row r="18" spans="3:5" x14ac:dyDescent="0.25">
      <c r="C18" s="2"/>
      <c r="E18" s="3"/>
    </row>
    <row r="19" spans="3:5" x14ac:dyDescent="0.25">
      <c r="C19" s="2"/>
      <c r="E19" s="3"/>
    </row>
    <row r="20" spans="3:5" x14ac:dyDescent="0.25">
      <c r="C20" s="2"/>
      <c r="E20" s="3"/>
    </row>
    <row r="21" spans="3:5" x14ac:dyDescent="0.25">
      <c r="C21" s="2"/>
      <c r="E21" s="3"/>
    </row>
    <row r="22" spans="3:5" x14ac:dyDescent="0.25">
      <c r="C22" s="2"/>
      <c r="E22" s="3"/>
    </row>
    <row r="23" spans="3:5" x14ac:dyDescent="0.25">
      <c r="C23" s="2"/>
      <c r="E23" s="3"/>
    </row>
    <row r="24" spans="3:5" x14ac:dyDescent="0.25">
      <c r="C24" s="2"/>
      <c r="E24" s="3"/>
    </row>
    <row r="25" spans="3:5" x14ac:dyDescent="0.25">
      <c r="C25" s="2"/>
      <c r="E25" s="3"/>
    </row>
    <row r="26" spans="3:5" x14ac:dyDescent="0.25">
      <c r="C26" s="2"/>
      <c r="E26" s="3"/>
    </row>
    <row r="27" spans="3:5" x14ac:dyDescent="0.25">
      <c r="C27" s="2"/>
      <c r="E27" s="3"/>
    </row>
    <row r="28" spans="3:5" x14ac:dyDescent="0.25">
      <c r="C28" s="2"/>
    </row>
    <row r="29" spans="3:5" x14ac:dyDescent="0.25">
      <c r="C29" s="2"/>
    </row>
    <row r="30" spans="3:5" x14ac:dyDescent="0.25">
      <c r="C30" s="2"/>
    </row>
  </sheetData>
  <mergeCells count="1">
    <mergeCell ref="A1:G1"/>
  </mergeCells>
  <dataValidations count="2">
    <dataValidation type="list" allowBlank="1" showInputMessage="1" showErrorMessage="1" sqref="D65536:D65558 IZ65536:IZ65558 SV65536:SV65558 ACR65536:ACR65558 AMN65536:AMN65558 AWJ65536:AWJ65558 BGF65536:BGF65558 BQB65536:BQB65558 BZX65536:BZX65558 CJT65536:CJT65558 CTP65536:CTP65558 DDL65536:DDL65558 DNH65536:DNH65558 DXD65536:DXD65558 EGZ65536:EGZ65558 EQV65536:EQV65558 FAR65536:FAR65558 FKN65536:FKN65558 FUJ65536:FUJ65558 GEF65536:GEF65558 GOB65536:GOB65558 GXX65536:GXX65558 HHT65536:HHT65558 HRP65536:HRP65558 IBL65536:IBL65558 ILH65536:ILH65558 IVD65536:IVD65558 JEZ65536:JEZ65558 JOV65536:JOV65558 JYR65536:JYR65558 KIN65536:KIN65558 KSJ65536:KSJ65558 LCF65536:LCF65558 LMB65536:LMB65558 LVX65536:LVX65558 MFT65536:MFT65558 MPP65536:MPP65558 MZL65536:MZL65558 NJH65536:NJH65558 NTD65536:NTD65558 OCZ65536:OCZ65558 OMV65536:OMV65558 OWR65536:OWR65558 PGN65536:PGN65558 PQJ65536:PQJ65558 QAF65536:QAF65558 QKB65536:QKB65558 QTX65536:QTX65558 RDT65536:RDT65558 RNP65536:RNP65558 RXL65536:RXL65558 SHH65536:SHH65558 SRD65536:SRD65558 TAZ65536:TAZ65558 TKV65536:TKV65558 TUR65536:TUR65558 UEN65536:UEN65558 UOJ65536:UOJ65558 UYF65536:UYF65558 VIB65536:VIB65558 VRX65536:VRX65558 WBT65536:WBT65558 WLP65536:WLP65558 WVL65536:WVL65558 D131072:D131094 IZ131072:IZ131094 SV131072:SV131094 ACR131072:ACR131094 AMN131072:AMN131094 AWJ131072:AWJ131094 BGF131072:BGF131094 BQB131072:BQB131094 BZX131072:BZX131094 CJT131072:CJT131094 CTP131072:CTP131094 DDL131072:DDL131094 DNH131072:DNH131094 DXD131072:DXD131094 EGZ131072:EGZ131094 EQV131072:EQV131094 FAR131072:FAR131094 FKN131072:FKN131094 FUJ131072:FUJ131094 GEF131072:GEF131094 GOB131072:GOB131094 GXX131072:GXX131094 HHT131072:HHT131094 HRP131072:HRP131094 IBL131072:IBL131094 ILH131072:ILH131094 IVD131072:IVD131094 JEZ131072:JEZ131094 JOV131072:JOV131094 JYR131072:JYR131094 KIN131072:KIN131094 KSJ131072:KSJ131094 LCF131072:LCF131094 LMB131072:LMB131094 LVX131072:LVX131094 MFT131072:MFT131094 MPP131072:MPP131094 MZL131072:MZL131094 NJH131072:NJH131094 NTD131072:NTD131094 OCZ131072:OCZ131094 OMV131072:OMV131094 OWR131072:OWR131094 PGN131072:PGN131094 PQJ131072:PQJ131094 QAF131072:QAF131094 QKB131072:QKB131094 QTX131072:QTX131094 RDT131072:RDT131094 RNP131072:RNP131094 RXL131072:RXL131094 SHH131072:SHH131094 SRD131072:SRD131094 TAZ131072:TAZ131094 TKV131072:TKV131094 TUR131072:TUR131094 UEN131072:UEN131094 UOJ131072:UOJ131094 UYF131072:UYF131094 VIB131072:VIB131094 VRX131072:VRX131094 WBT131072:WBT131094 WLP131072:WLP131094 WVL131072:WVL131094 D196608:D196630 IZ196608:IZ196630 SV196608:SV196630 ACR196608:ACR196630 AMN196608:AMN196630 AWJ196608:AWJ196630 BGF196608:BGF196630 BQB196608:BQB196630 BZX196608:BZX196630 CJT196608:CJT196630 CTP196608:CTP196630 DDL196608:DDL196630 DNH196608:DNH196630 DXD196608:DXD196630 EGZ196608:EGZ196630 EQV196608:EQV196630 FAR196608:FAR196630 FKN196608:FKN196630 FUJ196608:FUJ196630 GEF196608:GEF196630 GOB196608:GOB196630 GXX196608:GXX196630 HHT196608:HHT196630 HRP196608:HRP196630 IBL196608:IBL196630 ILH196608:ILH196630 IVD196608:IVD196630 JEZ196608:JEZ196630 JOV196608:JOV196630 JYR196608:JYR196630 KIN196608:KIN196630 KSJ196608:KSJ196630 LCF196608:LCF196630 LMB196608:LMB196630 LVX196608:LVX196630 MFT196608:MFT196630 MPP196608:MPP196630 MZL196608:MZL196630 NJH196608:NJH196630 NTD196608:NTD196630 OCZ196608:OCZ196630 OMV196608:OMV196630 OWR196608:OWR196630 PGN196608:PGN196630 PQJ196608:PQJ196630 QAF196608:QAF196630 QKB196608:QKB196630 QTX196608:QTX196630 RDT196608:RDT196630 RNP196608:RNP196630 RXL196608:RXL196630 SHH196608:SHH196630 SRD196608:SRD196630 TAZ196608:TAZ196630 TKV196608:TKV196630 TUR196608:TUR196630 UEN196608:UEN196630 UOJ196608:UOJ196630 UYF196608:UYF196630 VIB196608:VIB196630 VRX196608:VRX196630 WBT196608:WBT196630 WLP196608:WLP196630 WVL196608:WVL196630 D262144:D262166 IZ262144:IZ262166 SV262144:SV262166 ACR262144:ACR262166 AMN262144:AMN262166 AWJ262144:AWJ262166 BGF262144:BGF262166 BQB262144:BQB262166 BZX262144:BZX262166 CJT262144:CJT262166 CTP262144:CTP262166 DDL262144:DDL262166 DNH262144:DNH262166 DXD262144:DXD262166 EGZ262144:EGZ262166 EQV262144:EQV262166 FAR262144:FAR262166 FKN262144:FKN262166 FUJ262144:FUJ262166 GEF262144:GEF262166 GOB262144:GOB262166 GXX262144:GXX262166 HHT262144:HHT262166 HRP262144:HRP262166 IBL262144:IBL262166 ILH262144:ILH262166 IVD262144:IVD262166 JEZ262144:JEZ262166 JOV262144:JOV262166 JYR262144:JYR262166 KIN262144:KIN262166 KSJ262144:KSJ262166 LCF262144:LCF262166 LMB262144:LMB262166 LVX262144:LVX262166 MFT262144:MFT262166 MPP262144:MPP262166 MZL262144:MZL262166 NJH262144:NJH262166 NTD262144:NTD262166 OCZ262144:OCZ262166 OMV262144:OMV262166 OWR262144:OWR262166 PGN262144:PGN262166 PQJ262144:PQJ262166 QAF262144:QAF262166 QKB262144:QKB262166 QTX262144:QTX262166 RDT262144:RDT262166 RNP262144:RNP262166 RXL262144:RXL262166 SHH262144:SHH262166 SRD262144:SRD262166 TAZ262144:TAZ262166 TKV262144:TKV262166 TUR262144:TUR262166 UEN262144:UEN262166 UOJ262144:UOJ262166 UYF262144:UYF262166 VIB262144:VIB262166 VRX262144:VRX262166 WBT262144:WBT262166 WLP262144:WLP262166 WVL262144:WVL262166 D327680:D327702 IZ327680:IZ327702 SV327680:SV327702 ACR327680:ACR327702 AMN327680:AMN327702 AWJ327680:AWJ327702 BGF327680:BGF327702 BQB327680:BQB327702 BZX327680:BZX327702 CJT327680:CJT327702 CTP327680:CTP327702 DDL327680:DDL327702 DNH327680:DNH327702 DXD327680:DXD327702 EGZ327680:EGZ327702 EQV327680:EQV327702 FAR327680:FAR327702 FKN327680:FKN327702 FUJ327680:FUJ327702 GEF327680:GEF327702 GOB327680:GOB327702 GXX327680:GXX327702 HHT327680:HHT327702 HRP327680:HRP327702 IBL327680:IBL327702 ILH327680:ILH327702 IVD327680:IVD327702 JEZ327680:JEZ327702 JOV327680:JOV327702 JYR327680:JYR327702 KIN327680:KIN327702 KSJ327680:KSJ327702 LCF327680:LCF327702 LMB327680:LMB327702 LVX327680:LVX327702 MFT327680:MFT327702 MPP327680:MPP327702 MZL327680:MZL327702 NJH327680:NJH327702 NTD327680:NTD327702 OCZ327680:OCZ327702 OMV327680:OMV327702 OWR327680:OWR327702 PGN327680:PGN327702 PQJ327680:PQJ327702 QAF327680:QAF327702 QKB327680:QKB327702 QTX327680:QTX327702 RDT327680:RDT327702 RNP327680:RNP327702 RXL327680:RXL327702 SHH327680:SHH327702 SRD327680:SRD327702 TAZ327680:TAZ327702 TKV327680:TKV327702 TUR327680:TUR327702 UEN327680:UEN327702 UOJ327680:UOJ327702 UYF327680:UYF327702 VIB327680:VIB327702 VRX327680:VRX327702 WBT327680:WBT327702 WLP327680:WLP327702 WVL327680:WVL327702 D393216:D393238 IZ393216:IZ393238 SV393216:SV393238 ACR393216:ACR393238 AMN393216:AMN393238 AWJ393216:AWJ393238 BGF393216:BGF393238 BQB393216:BQB393238 BZX393216:BZX393238 CJT393216:CJT393238 CTP393216:CTP393238 DDL393216:DDL393238 DNH393216:DNH393238 DXD393216:DXD393238 EGZ393216:EGZ393238 EQV393216:EQV393238 FAR393216:FAR393238 FKN393216:FKN393238 FUJ393216:FUJ393238 GEF393216:GEF393238 GOB393216:GOB393238 GXX393216:GXX393238 HHT393216:HHT393238 HRP393216:HRP393238 IBL393216:IBL393238 ILH393216:ILH393238 IVD393216:IVD393238 JEZ393216:JEZ393238 JOV393216:JOV393238 JYR393216:JYR393238 KIN393216:KIN393238 KSJ393216:KSJ393238 LCF393216:LCF393238 LMB393216:LMB393238 LVX393216:LVX393238 MFT393216:MFT393238 MPP393216:MPP393238 MZL393216:MZL393238 NJH393216:NJH393238 NTD393216:NTD393238 OCZ393216:OCZ393238 OMV393216:OMV393238 OWR393216:OWR393238 PGN393216:PGN393238 PQJ393216:PQJ393238 QAF393216:QAF393238 QKB393216:QKB393238 QTX393216:QTX393238 RDT393216:RDT393238 RNP393216:RNP393238 RXL393216:RXL393238 SHH393216:SHH393238 SRD393216:SRD393238 TAZ393216:TAZ393238 TKV393216:TKV393238 TUR393216:TUR393238 UEN393216:UEN393238 UOJ393216:UOJ393238 UYF393216:UYF393238 VIB393216:VIB393238 VRX393216:VRX393238 WBT393216:WBT393238 WLP393216:WLP393238 WVL393216:WVL393238 D458752:D458774 IZ458752:IZ458774 SV458752:SV458774 ACR458752:ACR458774 AMN458752:AMN458774 AWJ458752:AWJ458774 BGF458752:BGF458774 BQB458752:BQB458774 BZX458752:BZX458774 CJT458752:CJT458774 CTP458752:CTP458774 DDL458752:DDL458774 DNH458752:DNH458774 DXD458752:DXD458774 EGZ458752:EGZ458774 EQV458752:EQV458774 FAR458752:FAR458774 FKN458752:FKN458774 FUJ458752:FUJ458774 GEF458752:GEF458774 GOB458752:GOB458774 GXX458752:GXX458774 HHT458752:HHT458774 HRP458752:HRP458774 IBL458752:IBL458774 ILH458752:ILH458774 IVD458752:IVD458774 JEZ458752:JEZ458774 JOV458752:JOV458774 JYR458752:JYR458774 KIN458752:KIN458774 KSJ458752:KSJ458774 LCF458752:LCF458774 LMB458752:LMB458774 LVX458752:LVX458774 MFT458752:MFT458774 MPP458752:MPP458774 MZL458752:MZL458774 NJH458752:NJH458774 NTD458752:NTD458774 OCZ458752:OCZ458774 OMV458752:OMV458774 OWR458752:OWR458774 PGN458752:PGN458774 PQJ458752:PQJ458774 QAF458752:QAF458774 QKB458752:QKB458774 QTX458752:QTX458774 RDT458752:RDT458774 RNP458752:RNP458774 RXL458752:RXL458774 SHH458752:SHH458774 SRD458752:SRD458774 TAZ458752:TAZ458774 TKV458752:TKV458774 TUR458752:TUR458774 UEN458752:UEN458774 UOJ458752:UOJ458774 UYF458752:UYF458774 VIB458752:VIB458774 VRX458752:VRX458774 WBT458752:WBT458774 WLP458752:WLP458774 WVL458752:WVL458774 D524288:D524310 IZ524288:IZ524310 SV524288:SV524310 ACR524288:ACR524310 AMN524288:AMN524310 AWJ524288:AWJ524310 BGF524288:BGF524310 BQB524288:BQB524310 BZX524288:BZX524310 CJT524288:CJT524310 CTP524288:CTP524310 DDL524288:DDL524310 DNH524288:DNH524310 DXD524288:DXD524310 EGZ524288:EGZ524310 EQV524288:EQV524310 FAR524288:FAR524310 FKN524288:FKN524310 FUJ524288:FUJ524310 GEF524288:GEF524310 GOB524288:GOB524310 GXX524288:GXX524310 HHT524288:HHT524310 HRP524288:HRP524310 IBL524288:IBL524310 ILH524288:ILH524310 IVD524288:IVD524310 JEZ524288:JEZ524310 JOV524288:JOV524310 JYR524288:JYR524310 KIN524288:KIN524310 KSJ524288:KSJ524310 LCF524288:LCF524310 LMB524288:LMB524310 LVX524288:LVX524310 MFT524288:MFT524310 MPP524288:MPP524310 MZL524288:MZL524310 NJH524288:NJH524310 NTD524288:NTD524310 OCZ524288:OCZ524310 OMV524288:OMV524310 OWR524288:OWR524310 PGN524288:PGN524310 PQJ524288:PQJ524310 QAF524288:QAF524310 QKB524288:QKB524310 QTX524288:QTX524310 RDT524288:RDT524310 RNP524288:RNP524310 RXL524288:RXL524310 SHH524288:SHH524310 SRD524288:SRD524310 TAZ524288:TAZ524310 TKV524288:TKV524310 TUR524288:TUR524310 UEN524288:UEN524310 UOJ524288:UOJ524310 UYF524288:UYF524310 VIB524288:VIB524310 VRX524288:VRX524310 WBT524288:WBT524310 WLP524288:WLP524310 WVL524288:WVL524310 D589824:D589846 IZ589824:IZ589846 SV589824:SV589846 ACR589824:ACR589846 AMN589824:AMN589846 AWJ589824:AWJ589846 BGF589824:BGF589846 BQB589824:BQB589846 BZX589824:BZX589846 CJT589824:CJT589846 CTP589824:CTP589846 DDL589824:DDL589846 DNH589824:DNH589846 DXD589824:DXD589846 EGZ589824:EGZ589846 EQV589824:EQV589846 FAR589824:FAR589846 FKN589824:FKN589846 FUJ589824:FUJ589846 GEF589824:GEF589846 GOB589824:GOB589846 GXX589824:GXX589846 HHT589824:HHT589846 HRP589824:HRP589846 IBL589824:IBL589846 ILH589824:ILH589846 IVD589824:IVD589846 JEZ589824:JEZ589846 JOV589824:JOV589846 JYR589824:JYR589846 KIN589824:KIN589846 KSJ589824:KSJ589846 LCF589824:LCF589846 LMB589824:LMB589846 LVX589824:LVX589846 MFT589824:MFT589846 MPP589824:MPP589846 MZL589824:MZL589846 NJH589824:NJH589846 NTD589824:NTD589846 OCZ589824:OCZ589846 OMV589824:OMV589846 OWR589824:OWR589846 PGN589824:PGN589846 PQJ589824:PQJ589846 QAF589824:QAF589846 QKB589824:QKB589846 QTX589824:QTX589846 RDT589824:RDT589846 RNP589824:RNP589846 RXL589824:RXL589846 SHH589824:SHH589846 SRD589824:SRD589846 TAZ589824:TAZ589846 TKV589824:TKV589846 TUR589824:TUR589846 UEN589824:UEN589846 UOJ589824:UOJ589846 UYF589824:UYF589846 VIB589824:VIB589846 VRX589824:VRX589846 WBT589824:WBT589846 WLP589824:WLP589846 WVL589824:WVL589846 D655360:D655382 IZ655360:IZ655382 SV655360:SV655382 ACR655360:ACR655382 AMN655360:AMN655382 AWJ655360:AWJ655382 BGF655360:BGF655382 BQB655360:BQB655382 BZX655360:BZX655382 CJT655360:CJT655382 CTP655360:CTP655382 DDL655360:DDL655382 DNH655360:DNH655382 DXD655360:DXD655382 EGZ655360:EGZ655382 EQV655360:EQV655382 FAR655360:FAR655382 FKN655360:FKN655382 FUJ655360:FUJ655382 GEF655360:GEF655382 GOB655360:GOB655382 GXX655360:GXX655382 HHT655360:HHT655382 HRP655360:HRP655382 IBL655360:IBL655382 ILH655360:ILH655382 IVD655360:IVD655382 JEZ655360:JEZ655382 JOV655360:JOV655382 JYR655360:JYR655382 KIN655360:KIN655382 KSJ655360:KSJ655382 LCF655360:LCF655382 LMB655360:LMB655382 LVX655360:LVX655382 MFT655360:MFT655382 MPP655360:MPP655382 MZL655360:MZL655382 NJH655360:NJH655382 NTD655360:NTD655382 OCZ655360:OCZ655382 OMV655360:OMV655382 OWR655360:OWR655382 PGN655360:PGN655382 PQJ655360:PQJ655382 QAF655360:QAF655382 QKB655360:QKB655382 QTX655360:QTX655382 RDT655360:RDT655382 RNP655360:RNP655382 RXL655360:RXL655382 SHH655360:SHH655382 SRD655360:SRD655382 TAZ655360:TAZ655382 TKV655360:TKV655382 TUR655360:TUR655382 UEN655360:UEN655382 UOJ655360:UOJ655382 UYF655360:UYF655382 VIB655360:VIB655382 VRX655360:VRX655382 WBT655360:WBT655382 WLP655360:WLP655382 WVL655360:WVL655382 D720896:D720918 IZ720896:IZ720918 SV720896:SV720918 ACR720896:ACR720918 AMN720896:AMN720918 AWJ720896:AWJ720918 BGF720896:BGF720918 BQB720896:BQB720918 BZX720896:BZX720918 CJT720896:CJT720918 CTP720896:CTP720918 DDL720896:DDL720918 DNH720896:DNH720918 DXD720896:DXD720918 EGZ720896:EGZ720918 EQV720896:EQV720918 FAR720896:FAR720918 FKN720896:FKN720918 FUJ720896:FUJ720918 GEF720896:GEF720918 GOB720896:GOB720918 GXX720896:GXX720918 HHT720896:HHT720918 HRP720896:HRP720918 IBL720896:IBL720918 ILH720896:ILH720918 IVD720896:IVD720918 JEZ720896:JEZ720918 JOV720896:JOV720918 JYR720896:JYR720918 KIN720896:KIN720918 KSJ720896:KSJ720918 LCF720896:LCF720918 LMB720896:LMB720918 LVX720896:LVX720918 MFT720896:MFT720918 MPP720896:MPP720918 MZL720896:MZL720918 NJH720896:NJH720918 NTD720896:NTD720918 OCZ720896:OCZ720918 OMV720896:OMV720918 OWR720896:OWR720918 PGN720896:PGN720918 PQJ720896:PQJ720918 QAF720896:QAF720918 QKB720896:QKB720918 QTX720896:QTX720918 RDT720896:RDT720918 RNP720896:RNP720918 RXL720896:RXL720918 SHH720896:SHH720918 SRD720896:SRD720918 TAZ720896:TAZ720918 TKV720896:TKV720918 TUR720896:TUR720918 UEN720896:UEN720918 UOJ720896:UOJ720918 UYF720896:UYF720918 VIB720896:VIB720918 VRX720896:VRX720918 WBT720896:WBT720918 WLP720896:WLP720918 WVL720896:WVL720918 D786432:D786454 IZ786432:IZ786454 SV786432:SV786454 ACR786432:ACR786454 AMN786432:AMN786454 AWJ786432:AWJ786454 BGF786432:BGF786454 BQB786432:BQB786454 BZX786432:BZX786454 CJT786432:CJT786454 CTP786432:CTP786454 DDL786432:DDL786454 DNH786432:DNH786454 DXD786432:DXD786454 EGZ786432:EGZ786454 EQV786432:EQV786454 FAR786432:FAR786454 FKN786432:FKN786454 FUJ786432:FUJ786454 GEF786432:GEF786454 GOB786432:GOB786454 GXX786432:GXX786454 HHT786432:HHT786454 HRP786432:HRP786454 IBL786432:IBL786454 ILH786432:ILH786454 IVD786432:IVD786454 JEZ786432:JEZ786454 JOV786432:JOV786454 JYR786432:JYR786454 KIN786432:KIN786454 KSJ786432:KSJ786454 LCF786432:LCF786454 LMB786432:LMB786454 LVX786432:LVX786454 MFT786432:MFT786454 MPP786432:MPP786454 MZL786432:MZL786454 NJH786432:NJH786454 NTD786432:NTD786454 OCZ786432:OCZ786454 OMV786432:OMV786454 OWR786432:OWR786454 PGN786432:PGN786454 PQJ786432:PQJ786454 QAF786432:QAF786454 QKB786432:QKB786454 QTX786432:QTX786454 RDT786432:RDT786454 RNP786432:RNP786454 RXL786432:RXL786454 SHH786432:SHH786454 SRD786432:SRD786454 TAZ786432:TAZ786454 TKV786432:TKV786454 TUR786432:TUR786454 UEN786432:UEN786454 UOJ786432:UOJ786454 UYF786432:UYF786454 VIB786432:VIB786454 VRX786432:VRX786454 WBT786432:WBT786454 WLP786432:WLP786454 WVL786432:WVL786454 D851968:D851990 IZ851968:IZ851990 SV851968:SV851990 ACR851968:ACR851990 AMN851968:AMN851990 AWJ851968:AWJ851990 BGF851968:BGF851990 BQB851968:BQB851990 BZX851968:BZX851990 CJT851968:CJT851990 CTP851968:CTP851990 DDL851968:DDL851990 DNH851968:DNH851990 DXD851968:DXD851990 EGZ851968:EGZ851990 EQV851968:EQV851990 FAR851968:FAR851990 FKN851968:FKN851990 FUJ851968:FUJ851990 GEF851968:GEF851990 GOB851968:GOB851990 GXX851968:GXX851990 HHT851968:HHT851990 HRP851968:HRP851990 IBL851968:IBL851990 ILH851968:ILH851990 IVD851968:IVD851990 JEZ851968:JEZ851990 JOV851968:JOV851990 JYR851968:JYR851990 KIN851968:KIN851990 KSJ851968:KSJ851990 LCF851968:LCF851990 LMB851968:LMB851990 LVX851968:LVX851990 MFT851968:MFT851990 MPP851968:MPP851990 MZL851968:MZL851990 NJH851968:NJH851990 NTD851968:NTD851990 OCZ851968:OCZ851990 OMV851968:OMV851990 OWR851968:OWR851990 PGN851968:PGN851990 PQJ851968:PQJ851990 QAF851968:QAF851990 QKB851968:QKB851990 QTX851968:QTX851990 RDT851968:RDT851990 RNP851968:RNP851990 RXL851968:RXL851990 SHH851968:SHH851990 SRD851968:SRD851990 TAZ851968:TAZ851990 TKV851968:TKV851990 TUR851968:TUR851990 UEN851968:UEN851990 UOJ851968:UOJ851990 UYF851968:UYF851990 VIB851968:VIB851990 VRX851968:VRX851990 WBT851968:WBT851990 WLP851968:WLP851990 WVL851968:WVL851990 D917504:D917526 IZ917504:IZ917526 SV917504:SV917526 ACR917504:ACR917526 AMN917504:AMN917526 AWJ917504:AWJ917526 BGF917504:BGF917526 BQB917504:BQB917526 BZX917504:BZX917526 CJT917504:CJT917526 CTP917504:CTP917526 DDL917504:DDL917526 DNH917504:DNH917526 DXD917504:DXD917526 EGZ917504:EGZ917526 EQV917504:EQV917526 FAR917504:FAR917526 FKN917504:FKN917526 FUJ917504:FUJ917526 GEF917504:GEF917526 GOB917504:GOB917526 GXX917504:GXX917526 HHT917504:HHT917526 HRP917504:HRP917526 IBL917504:IBL917526 ILH917504:ILH917526 IVD917504:IVD917526 JEZ917504:JEZ917526 JOV917504:JOV917526 JYR917504:JYR917526 KIN917504:KIN917526 KSJ917504:KSJ917526 LCF917504:LCF917526 LMB917504:LMB917526 LVX917504:LVX917526 MFT917504:MFT917526 MPP917504:MPP917526 MZL917504:MZL917526 NJH917504:NJH917526 NTD917504:NTD917526 OCZ917504:OCZ917526 OMV917504:OMV917526 OWR917504:OWR917526 PGN917504:PGN917526 PQJ917504:PQJ917526 QAF917504:QAF917526 QKB917504:QKB917526 QTX917504:QTX917526 RDT917504:RDT917526 RNP917504:RNP917526 RXL917504:RXL917526 SHH917504:SHH917526 SRD917504:SRD917526 TAZ917504:TAZ917526 TKV917504:TKV917526 TUR917504:TUR917526 UEN917504:UEN917526 UOJ917504:UOJ917526 UYF917504:UYF917526 VIB917504:VIB917526 VRX917504:VRX917526 WBT917504:WBT917526 WLP917504:WLP917526 WVL917504:WVL917526 D983040:D983062 IZ983040:IZ983062 SV983040:SV983062 ACR983040:ACR983062 AMN983040:AMN983062 AWJ983040:AWJ983062 BGF983040:BGF983062 BQB983040:BQB983062 BZX983040:BZX983062 CJT983040:CJT983062 CTP983040:CTP983062 DDL983040:DDL983062 DNH983040:DNH983062 DXD983040:DXD983062 EGZ983040:EGZ983062 EQV983040:EQV983062 FAR983040:FAR983062 FKN983040:FKN983062 FUJ983040:FUJ983062 GEF983040:GEF983062 GOB983040:GOB983062 GXX983040:GXX983062 HHT983040:HHT983062 HRP983040:HRP983062 IBL983040:IBL983062 ILH983040:ILH983062 IVD983040:IVD983062 JEZ983040:JEZ983062 JOV983040:JOV983062 JYR983040:JYR983062 KIN983040:KIN983062 KSJ983040:KSJ983062 LCF983040:LCF983062 LMB983040:LMB983062 LVX983040:LVX983062 MFT983040:MFT983062 MPP983040:MPP983062 MZL983040:MZL983062 NJH983040:NJH983062 NTD983040:NTD983062 OCZ983040:OCZ983062 OMV983040:OMV983062 OWR983040:OWR983062 PGN983040:PGN983062 PQJ983040:PQJ983062 QAF983040:QAF983062 QKB983040:QKB983062 QTX983040:QTX983062 RDT983040:RDT983062 RNP983040:RNP983062 RXL983040:RXL983062 SHH983040:SHH983062 SRD983040:SRD983062 TAZ983040:TAZ983062 TKV983040:TKV983062 TUR983040:TUR983062 UEN983040:UEN983062 UOJ983040:UOJ983062 UYF983040:UYF983062 VIB983040:VIB983062 VRX983040:VRX983062 WBT983040:WBT983062 WLP983040:WLP983062 WVL983040:WVL983062 WVL5:WVL22 WLP5:WLP22 WBT5:WBT22 VRX5:VRX22 VIB5:VIB22 UYF5:UYF22 UOJ5:UOJ22 UEN5:UEN22 TUR5:TUR22 TKV5:TKV22 TAZ5:TAZ22 SRD5:SRD22 SHH5:SHH22 RXL5:RXL22 RNP5:RNP22 RDT5:RDT22 QTX5:QTX22 QKB5:QKB22 QAF5:QAF22 PQJ5:PQJ22 PGN5:PGN22 OWR5:OWR22 OMV5:OMV22 OCZ5:OCZ22 NTD5:NTD22 NJH5:NJH22 MZL5:MZL22 MPP5:MPP22 MFT5:MFT22 LVX5:LVX22 LMB5:LMB22 LCF5:LCF22 KSJ5:KSJ22 KIN5:KIN22 JYR5:JYR22 JOV5:JOV22 JEZ5:JEZ22 IVD5:IVD22 ILH5:ILH22 IBL5:IBL22 HRP5:HRP22 HHT5:HHT22 GXX5:GXX22 GOB5:GOB22 GEF5:GEF22 FUJ5:FUJ22 FKN5:FKN22 FAR5:FAR22 EQV5:EQV22 EGZ5:EGZ22 DXD5:DXD22 DNH5:DNH22 DDL5:DDL22 CTP5:CTP22 CJT5:CJT22 BZX5:BZX22 BQB5:BQB22 BGF5:BGF22 AWJ5:AWJ22 AMN5:AMN22 ACR5:ACR22 SV5:SV22 IZ5:IZ22 WVL3 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D6:D22">
      <formula1>typeofcontract</formula1>
    </dataValidation>
    <dataValidation type="list" allowBlank="1" showInputMessage="1" showErrorMessage="1" sqref="WVI983040:WVI983056 A65536:A65552 IW65536:IW65552 SS65536:SS65552 ACO65536:ACO65552 AMK65536:AMK65552 AWG65536:AWG65552 BGC65536:BGC65552 BPY65536:BPY65552 BZU65536:BZU65552 CJQ65536:CJQ65552 CTM65536:CTM65552 DDI65536:DDI65552 DNE65536:DNE65552 DXA65536:DXA65552 EGW65536:EGW65552 EQS65536:EQS65552 FAO65536:FAO65552 FKK65536:FKK65552 FUG65536:FUG65552 GEC65536:GEC65552 GNY65536:GNY65552 GXU65536:GXU65552 HHQ65536:HHQ65552 HRM65536:HRM65552 IBI65536:IBI65552 ILE65536:ILE65552 IVA65536:IVA65552 JEW65536:JEW65552 JOS65536:JOS65552 JYO65536:JYO65552 KIK65536:KIK65552 KSG65536:KSG65552 LCC65536:LCC65552 LLY65536:LLY65552 LVU65536:LVU65552 MFQ65536:MFQ65552 MPM65536:MPM65552 MZI65536:MZI65552 NJE65536:NJE65552 NTA65536:NTA65552 OCW65536:OCW65552 OMS65536:OMS65552 OWO65536:OWO65552 PGK65536:PGK65552 PQG65536:PQG65552 QAC65536:QAC65552 QJY65536:QJY65552 QTU65536:QTU65552 RDQ65536:RDQ65552 RNM65536:RNM65552 RXI65536:RXI65552 SHE65536:SHE65552 SRA65536:SRA65552 TAW65536:TAW65552 TKS65536:TKS65552 TUO65536:TUO65552 UEK65536:UEK65552 UOG65536:UOG65552 UYC65536:UYC65552 VHY65536:VHY65552 VRU65536:VRU65552 WBQ65536:WBQ65552 WLM65536:WLM65552 WVI65536:WVI65552 A131072:A131088 IW131072:IW131088 SS131072:SS131088 ACO131072:ACO131088 AMK131072:AMK131088 AWG131072:AWG131088 BGC131072:BGC131088 BPY131072:BPY131088 BZU131072:BZU131088 CJQ131072:CJQ131088 CTM131072:CTM131088 DDI131072:DDI131088 DNE131072:DNE131088 DXA131072:DXA131088 EGW131072:EGW131088 EQS131072:EQS131088 FAO131072:FAO131088 FKK131072:FKK131088 FUG131072:FUG131088 GEC131072:GEC131088 GNY131072:GNY131088 GXU131072:GXU131088 HHQ131072:HHQ131088 HRM131072:HRM131088 IBI131072:IBI131088 ILE131072:ILE131088 IVA131072:IVA131088 JEW131072:JEW131088 JOS131072:JOS131088 JYO131072:JYO131088 KIK131072:KIK131088 KSG131072:KSG131088 LCC131072:LCC131088 LLY131072:LLY131088 LVU131072:LVU131088 MFQ131072:MFQ131088 MPM131072:MPM131088 MZI131072:MZI131088 NJE131072:NJE131088 NTA131072:NTA131088 OCW131072:OCW131088 OMS131072:OMS131088 OWO131072:OWO131088 PGK131072:PGK131088 PQG131072:PQG131088 QAC131072:QAC131088 QJY131072:QJY131088 QTU131072:QTU131088 RDQ131072:RDQ131088 RNM131072:RNM131088 RXI131072:RXI131088 SHE131072:SHE131088 SRA131072:SRA131088 TAW131072:TAW131088 TKS131072:TKS131088 TUO131072:TUO131088 UEK131072:UEK131088 UOG131072:UOG131088 UYC131072:UYC131088 VHY131072:VHY131088 VRU131072:VRU131088 WBQ131072:WBQ131088 WLM131072:WLM131088 WVI131072:WVI131088 A196608:A196624 IW196608:IW196624 SS196608:SS196624 ACO196608:ACO196624 AMK196608:AMK196624 AWG196608:AWG196624 BGC196608:BGC196624 BPY196608:BPY196624 BZU196608:BZU196624 CJQ196608:CJQ196624 CTM196608:CTM196624 DDI196608:DDI196624 DNE196608:DNE196624 DXA196608:DXA196624 EGW196608:EGW196624 EQS196608:EQS196624 FAO196608:FAO196624 FKK196608:FKK196624 FUG196608:FUG196624 GEC196608:GEC196624 GNY196608:GNY196624 GXU196608:GXU196624 HHQ196608:HHQ196624 HRM196608:HRM196624 IBI196608:IBI196624 ILE196608:ILE196624 IVA196608:IVA196624 JEW196608:JEW196624 JOS196608:JOS196624 JYO196608:JYO196624 KIK196608:KIK196624 KSG196608:KSG196624 LCC196608:LCC196624 LLY196608:LLY196624 LVU196608:LVU196624 MFQ196608:MFQ196624 MPM196608:MPM196624 MZI196608:MZI196624 NJE196608:NJE196624 NTA196608:NTA196624 OCW196608:OCW196624 OMS196608:OMS196624 OWO196608:OWO196624 PGK196608:PGK196624 PQG196608:PQG196624 QAC196608:QAC196624 QJY196608:QJY196624 QTU196608:QTU196624 RDQ196608:RDQ196624 RNM196608:RNM196624 RXI196608:RXI196624 SHE196608:SHE196624 SRA196608:SRA196624 TAW196608:TAW196624 TKS196608:TKS196624 TUO196608:TUO196624 UEK196608:UEK196624 UOG196608:UOG196624 UYC196608:UYC196624 VHY196608:VHY196624 VRU196608:VRU196624 WBQ196608:WBQ196624 WLM196608:WLM196624 WVI196608:WVI196624 A262144:A262160 IW262144:IW262160 SS262144:SS262160 ACO262144:ACO262160 AMK262144:AMK262160 AWG262144:AWG262160 BGC262144:BGC262160 BPY262144:BPY262160 BZU262144:BZU262160 CJQ262144:CJQ262160 CTM262144:CTM262160 DDI262144:DDI262160 DNE262144:DNE262160 DXA262144:DXA262160 EGW262144:EGW262160 EQS262144:EQS262160 FAO262144:FAO262160 FKK262144:FKK262160 FUG262144:FUG262160 GEC262144:GEC262160 GNY262144:GNY262160 GXU262144:GXU262160 HHQ262144:HHQ262160 HRM262144:HRM262160 IBI262144:IBI262160 ILE262144:ILE262160 IVA262144:IVA262160 JEW262144:JEW262160 JOS262144:JOS262160 JYO262144:JYO262160 KIK262144:KIK262160 KSG262144:KSG262160 LCC262144:LCC262160 LLY262144:LLY262160 LVU262144:LVU262160 MFQ262144:MFQ262160 MPM262144:MPM262160 MZI262144:MZI262160 NJE262144:NJE262160 NTA262144:NTA262160 OCW262144:OCW262160 OMS262144:OMS262160 OWO262144:OWO262160 PGK262144:PGK262160 PQG262144:PQG262160 QAC262144:QAC262160 QJY262144:QJY262160 QTU262144:QTU262160 RDQ262144:RDQ262160 RNM262144:RNM262160 RXI262144:RXI262160 SHE262144:SHE262160 SRA262144:SRA262160 TAW262144:TAW262160 TKS262144:TKS262160 TUO262144:TUO262160 UEK262144:UEK262160 UOG262144:UOG262160 UYC262144:UYC262160 VHY262144:VHY262160 VRU262144:VRU262160 WBQ262144:WBQ262160 WLM262144:WLM262160 WVI262144:WVI262160 A327680:A327696 IW327680:IW327696 SS327680:SS327696 ACO327680:ACO327696 AMK327680:AMK327696 AWG327680:AWG327696 BGC327680:BGC327696 BPY327680:BPY327696 BZU327680:BZU327696 CJQ327680:CJQ327696 CTM327680:CTM327696 DDI327680:DDI327696 DNE327680:DNE327696 DXA327680:DXA327696 EGW327680:EGW327696 EQS327680:EQS327696 FAO327680:FAO327696 FKK327680:FKK327696 FUG327680:FUG327696 GEC327680:GEC327696 GNY327680:GNY327696 GXU327680:GXU327696 HHQ327680:HHQ327696 HRM327680:HRM327696 IBI327680:IBI327696 ILE327680:ILE327696 IVA327680:IVA327696 JEW327680:JEW327696 JOS327680:JOS327696 JYO327680:JYO327696 KIK327680:KIK327696 KSG327680:KSG327696 LCC327680:LCC327696 LLY327680:LLY327696 LVU327680:LVU327696 MFQ327680:MFQ327696 MPM327680:MPM327696 MZI327680:MZI327696 NJE327680:NJE327696 NTA327680:NTA327696 OCW327680:OCW327696 OMS327680:OMS327696 OWO327680:OWO327696 PGK327680:PGK327696 PQG327680:PQG327696 QAC327680:QAC327696 QJY327680:QJY327696 QTU327680:QTU327696 RDQ327680:RDQ327696 RNM327680:RNM327696 RXI327680:RXI327696 SHE327680:SHE327696 SRA327680:SRA327696 TAW327680:TAW327696 TKS327680:TKS327696 TUO327680:TUO327696 UEK327680:UEK327696 UOG327680:UOG327696 UYC327680:UYC327696 VHY327680:VHY327696 VRU327680:VRU327696 WBQ327680:WBQ327696 WLM327680:WLM327696 WVI327680:WVI327696 A393216:A393232 IW393216:IW393232 SS393216:SS393232 ACO393216:ACO393232 AMK393216:AMK393232 AWG393216:AWG393232 BGC393216:BGC393232 BPY393216:BPY393232 BZU393216:BZU393232 CJQ393216:CJQ393232 CTM393216:CTM393232 DDI393216:DDI393232 DNE393216:DNE393232 DXA393216:DXA393232 EGW393216:EGW393232 EQS393216:EQS393232 FAO393216:FAO393232 FKK393216:FKK393232 FUG393216:FUG393232 GEC393216:GEC393232 GNY393216:GNY393232 GXU393216:GXU393232 HHQ393216:HHQ393232 HRM393216:HRM393232 IBI393216:IBI393232 ILE393216:ILE393232 IVA393216:IVA393232 JEW393216:JEW393232 JOS393216:JOS393232 JYO393216:JYO393232 KIK393216:KIK393232 KSG393216:KSG393232 LCC393216:LCC393232 LLY393216:LLY393232 LVU393216:LVU393232 MFQ393216:MFQ393232 MPM393216:MPM393232 MZI393216:MZI393232 NJE393216:NJE393232 NTA393216:NTA393232 OCW393216:OCW393232 OMS393216:OMS393232 OWO393216:OWO393232 PGK393216:PGK393232 PQG393216:PQG393232 QAC393216:QAC393232 QJY393216:QJY393232 QTU393216:QTU393232 RDQ393216:RDQ393232 RNM393216:RNM393232 RXI393216:RXI393232 SHE393216:SHE393232 SRA393216:SRA393232 TAW393216:TAW393232 TKS393216:TKS393232 TUO393216:TUO393232 UEK393216:UEK393232 UOG393216:UOG393232 UYC393216:UYC393232 VHY393216:VHY393232 VRU393216:VRU393232 WBQ393216:WBQ393232 WLM393216:WLM393232 WVI393216:WVI393232 A458752:A458768 IW458752:IW458768 SS458752:SS458768 ACO458752:ACO458768 AMK458752:AMK458768 AWG458752:AWG458768 BGC458752:BGC458768 BPY458752:BPY458768 BZU458752:BZU458768 CJQ458752:CJQ458768 CTM458752:CTM458768 DDI458752:DDI458768 DNE458752:DNE458768 DXA458752:DXA458768 EGW458752:EGW458768 EQS458752:EQS458768 FAO458752:FAO458768 FKK458752:FKK458768 FUG458752:FUG458768 GEC458752:GEC458768 GNY458752:GNY458768 GXU458752:GXU458768 HHQ458752:HHQ458768 HRM458752:HRM458768 IBI458752:IBI458768 ILE458752:ILE458768 IVA458752:IVA458768 JEW458752:JEW458768 JOS458752:JOS458768 JYO458752:JYO458768 KIK458752:KIK458768 KSG458752:KSG458768 LCC458752:LCC458768 LLY458752:LLY458768 LVU458752:LVU458768 MFQ458752:MFQ458768 MPM458752:MPM458768 MZI458752:MZI458768 NJE458752:NJE458768 NTA458752:NTA458768 OCW458752:OCW458768 OMS458752:OMS458768 OWO458752:OWO458768 PGK458752:PGK458768 PQG458752:PQG458768 QAC458752:QAC458768 QJY458752:QJY458768 QTU458752:QTU458768 RDQ458752:RDQ458768 RNM458752:RNM458768 RXI458752:RXI458768 SHE458752:SHE458768 SRA458752:SRA458768 TAW458752:TAW458768 TKS458752:TKS458768 TUO458752:TUO458768 UEK458752:UEK458768 UOG458752:UOG458768 UYC458752:UYC458768 VHY458752:VHY458768 VRU458752:VRU458768 WBQ458752:WBQ458768 WLM458752:WLM458768 WVI458752:WVI458768 A524288:A524304 IW524288:IW524304 SS524288:SS524304 ACO524288:ACO524304 AMK524288:AMK524304 AWG524288:AWG524304 BGC524288:BGC524304 BPY524288:BPY524304 BZU524288:BZU524304 CJQ524288:CJQ524304 CTM524288:CTM524304 DDI524288:DDI524304 DNE524288:DNE524304 DXA524288:DXA524304 EGW524288:EGW524304 EQS524288:EQS524304 FAO524288:FAO524304 FKK524288:FKK524304 FUG524288:FUG524304 GEC524288:GEC524304 GNY524288:GNY524304 GXU524288:GXU524304 HHQ524288:HHQ524304 HRM524288:HRM524304 IBI524288:IBI524304 ILE524288:ILE524304 IVA524288:IVA524304 JEW524288:JEW524304 JOS524288:JOS524304 JYO524288:JYO524304 KIK524288:KIK524304 KSG524288:KSG524304 LCC524288:LCC524304 LLY524288:LLY524304 LVU524288:LVU524304 MFQ524288:MFQ524304 MPM524288:MPM524304 MZI524288:MZI524304 NJE524288:NJE524304 NTA524288:NTA524304 OCW524288:OCW524304 OMS524288:OMS524304 OWO524288:OWO524304 PGK524288:PGK524304 PQG524288:PQG524304 QAC524288:QAC524304 QJY524288:QJY524304 QTU524288:QTU524304 RDQ524288:RDQ524304 RNM524288:RNM524304 RXI524288:RXI524304 SHE524288:SHE524304 SRA524288:SRA524304 TAW524288:TAW524304 TKS524288:TKS524304 TUO524288:TUO524304 UEK524288:UEK524304 UOG524288:UOG524304 UYC524288:UYC524304 VHY524288:VHY524304 VRU524288:VRU524304 WBQ524288:WBQ524304 WLM524288:WLM524304 WVI524288:WVI524304 A589824:A589840 IW589824:IW589840 SS589824:SS589840 ACO589824:ACO589840 AMK589824:AMK589840 AWG589824:AWG589840 BGC589824:BGC589840 BPY589824:BPY589840 BZU589824:BZU589840 CJQ589824:CJQ589840 CTM589824:CTM589840 DDI589824:DDI589840 DNE589824:DNE589840 DXA589824:DXA589840 EGW589824:EGW589840 EQS589824:EQS589840 FAO589824:FAO589840 FKK589824:FKK589840 FUG589824:FUG589840 GEC589824:GEC589840 GNY589824:GNY589840 GXU589824:GXU589840 HHQ589824:HHQ589840 HRM589824:HRM589840 IBI589824:IBI589840 ILE589824:ILE589840 IVA589824:IVA589840 JEW589824:JEW589840 JOS589824:JOS589840 JYO589824:JYO589840 KIK589824:KIK589840 KSG589824:KSG589840 LCC589824:LCC589840 LLY589824:LLY589840 LVU589824:LVU589840 MFQ589824:MFQ589840 MPM589824:MPM589840 MZI589824:MZI589840 NJE589824:NJE589840 NTA589824:NTA589840 OCW589824:OCW589840 OMS589824:OMS589840 OWO589824:OWO589840 PGK589824:PGK589840 PQG589824:PQG589840 QAC589824:QAC589840 QJY589824:QJY589840 QTU589824:QTU589840 RDQ589824:RDQ589840 RNM589824:RNM589840 RXI589824:RXI589840 SHE589824:SHE589840 SRA589824:SRA589840 TAW589824:TAW589840 TKS589824:TKS589840 TUO589824:TUO589840 UEK589824:UEK589840 UOG589824:UOG589840 UYC589824:UYC589840 VHY589824:VHY589840 VRU589824:VRU589840 WBQ589824:WBQ589840 WLM589824:WLM589840 WVI589824:WVI589840 A655360:A655376 IW655360:IW655376 SS655360:SS655376 ACO655360:ACO655376 AMK655360:AMK655376 AWG655360:AWG655376 BGC655360:BGC655376 BPY655360:BPY655376 BZU655360:BZU655376 CJQ655360:CJQ655376 CTM655360:CTM655376 DDI655360:DDI655376 DNE655360:DNE655376 DXA655360:DXA655376 EGW655360:EGW655376 EQS655360:EQS655376 FAO655360:FAO655376 FKK655360:FKK655376 FUG655360:FUG655376 GEC655360:GEC655376 GNY655360:GNY655376 GXU655360:GXU655376 HHQ655360:HHQ655376 HRM655360:HRM655376 IBI655360:IBI655376 ILE655360:ILE655376 IVA655360:IVA655376 JEW655360:JEW655376 JOS655360:JOS655376 JYO655360:JYO655376 KIK655360:KIK655376 KSG655360:KSG655376 LCC655360:LCC655376 LLY655360:LLY655376 LVU655360:LVU655376 MFQ655360:MFQ655376 MPM655360:MPM655376 MZI655360:MZI655376 NJE655360:NJE655376 NTA655360:NTA655376 OCW655360:OCW655376 OMS655360:OMS655376 OWO655360:OWO655376 PGK655360:PGK655376 PQG655360:PQG655376 QAC655360:QAC655376 QJY655360:QJY655376 QTU655360:QTU655376 RDQ655360:RDQ655376 RNM655360:RNM655376 RXI655360:RXI655376 SHE655360:SHE655376 SRA655360:SRA655376 TAW655360:TAW655376 TKS655360:TKS655376 TUO655360:TUO655376 UEK655360:UEK655376 UOG655360:UOG655376 UYC655360:UYC655376 VHY655360:VHY655376 VRU655360:VRU655376 WBQ655360:WBQ655376 WLM655360:WLM655376 WVI655360:WVI655376 A720896:A720912 IW720896:IW720912 SS720896:SS720912 ACO720896:ACO720912 AMK720896:AMK720912 AWG720896:AWG720912 BGC720896:BGC720912 BPY720896:BPY720912 BZU720896:BZU720912 CJQ720896:CJQ720912 CTM720896:CTM720912 DDI720896:DDI720912 DNE720896:DNE720912 DXA720896:DXA720912 EGW720896:EGW720912 EQS720896:EQS720912 FAO720896:FAO720912 FKK720896:FKK720912 FUG720896:FUG720912 GEC720896:GEC720912 GNY720896:GNY720912 GXU720896:GXU720912 HHQ720896:HHQ720912 HRM720896:HRM720912 IBI720896:IBI720912 ILE720896:ILE720912 IVA720896:IVA720912 JEW720896:JEW720912 JOS720896:JOS720912 JYO720896:JYO720912 KIK720896:KIK720912 KSG720896:KSG720912 LCC720896:LCC720912 LLY720896:LLY720912 LVU720896:LVU720912 MFQ720896:MFQ720912 MPM720896:MPM720912 MZI720896:MZI720912 NJE720896:NJE720912 NTA720896:NTA720912 OCW720896:OCW720912 OMS720896:OMS720912 OWO720896:OWO720912 PGK720896:PGK720912 PQG720896:PQG720912 QAC720896:QAC720912 QJY720896:QJY720912 QTU720896:QTU720912 RDQ720896:RDQ720912 RNM720896:RNM720912 RXI720896:RXI720912 SHE720896:SHE720912 SRA720896:SRA720912 TAW720896:TAW720912 TKS720896:TKS720912 TUO720896:TUO720912 UEK720896:UEK720912 UOG720896:UOG720912 UYC720896:UYC720912 VHY720896:VHY720912 VRU720896:VRU720912 WBQ720896:WBQ720912 WLM720896:WLM720912 WVI720896:WVI720912 A786432:A786448 IW786432:IW786448 SS786432:SS786448 ACO786432:ACO786448 AMK786432:AMK786448 AWG786432:AWG786448 BGC786432:BGC786448 BPY786432:BPY786448 BZU786432:BZU786448 CJQ786432:CJQ786448 CTM786432:CTM786448 DDI786432:DDI786448 DNE786432:DNE786448 DXA786432:DXA786448 EGW786432:EGW786448 EQS786432:EQS786448 FAO786432:FAO786448 FKK786432:FKK786448 FUG786432:FUG786448 GEC786432:GEC786448 GNY786432:GNY786448 GXU786432:GXU786448 HHQ786432:HHQ786448 HRM786432:HRM786448 IBI786432:IBI786448 ILE786432:ILE786448 IVA786432:IVA786448 JEW786432:JEW786448 JOS786432:JOS786448 JYO786432:JYO786448 KIK786432:KIK786448 KSG786432:KSG786448 LCC786432:LCC786448 LLY786432:LLY786448 LVU786432:LVU786448 MFQ786432:MFQ786448 MPM786432:MPM786448 MZI786432:MZI786448 NJE786432:NJE786448 NTA786432:NTA786448 OCW786432:OCW786448 OMS786432:OMS786448 OWO786432:OWO786448 PGK786432:PGK786448 PQG786432:PQG786448 QAC786432:QAC786448 QJY786432:QJY786448 QTU786432:QTU786448 RDQ786432:RDQ786448 RNM786432:RNM786448 RXI786432:RXI786448 SHE786432:SHE786448 SRA786432:SRA786448 TAW786432:TAW786448 TKS786432:TKS786448 TUO786432:TUO786448 UEK786432:UEK786448 UOG786432:UOG786448 UYC786432:UYC786448 VHY786432:VHY786448 VRU786432:VRU786448 WBQ786432:WBQ786448 WLM786432:WLM786448 WVI786432:WVI786448 A851968:A851984 IW851968:IW851984 SS851968:SS851984 ACO851968:ACO851984 AMK851968:AMK851984 AWG851968:AWG851984 BGC851968:BGC851984 BPY851968:BPY851984 BZU851968:BZU851984 CJQ851968:CJQ851984 CTM851968:CTM851984 DDI851968:DDI851984 DNE851968:DNE851984 DXA851968:DXA851984 EGW851968:EGW851984 EQS851968:EQS851984 FAO851968:FAO851984 FKK851968:FKK851984 FUG851968:FUG851984 GEC851968:GEC851984 GNY851968:GNY851984 GXU851968:GXU851984 HHQ851968:HHQ851984 HRM851968:HRM851984 IBI851968:IBI851984 ILE851968:ILE851984 IVA851968:IVA851984 JEW851968:JEW851984 JOS851968:JOS851984 JYO851968:JYO851984 KIK851968:KIK851984 KSG851968:KSG851984 LCC851968:LCC851984 LLY851968:LLY851984 LVU851968:LVU851984 MFQ851968:MFQ851984 MPM851968:MPM851984 MZI851968:MZI851984 NJE851968:NJE851984 NTA851968:NTA851984 OCW851968:OCW851984 OMS851968:OMS851984 OWO851968:OWO851984 PGK851968:PGK851984 PQG851968:PQG851984 QAC851968:QAC851984 QJY851968:QJY851984 QTU851968:QTU851984 RDQ851968:RDQ851984 RNM851968:RNM851984 RXI851968:RXI851984 SHE851968:SHE851984 SRA851968:SRA851984 TAW851968:TAW851984 TKS851968:TKS851984 TUO851968:TUO851984 UEK851968:UEK851984 UOG851968:UOG851984 UYC851968:UYC851984 VHY851968:VHY851984 VRU851968:VRU851984 WBQ851968:WBQ851984 WLM851968:WLM851984 WVI851968:WVI851984 A917504:A917520 IW917504:IW917520 SS917504:SS917520 ACO917504:ACO917520 AMK917504:AMK917520 AWG917504:AWG917520 BGC917504:BGC917520 BPY917504:BPY917520 BZU917504:BZU917520 CJQ917504:CJQ917520 CTM917504:CTM917520 DDI917504:DDI917520 DNE917504:DNE917520 DXA917504:DXA917520 EGW917504:EGW917520 EQS917504:EQS917520 FAO917504:FAO917520 FKK917504:FKK917520 FUG917504:FUG917520 GEC917504:GEC917520 GNY917504:GNY917520 GXU917504:GXU917520 HHQ917504:HHQ917520 HRM917504:HRM917520 IBI917504:IBI917520 ILE917504:ILE917520 IVA917504:IVA917520 JEW917504:JEW917520 JOS917504:JOS917520 JYO917504:JYO917520 KIK917504:KIK917520 KSG917504:KSG917520 LCC917504:LCC917520 LLY917504:LLY917520 LVU917504:LVU917520 MFQ917504:MFQ917520 MPM917504:MPM917520 MZI917504:MZI917520 NJE917504:NJE917520 NTA917504:NTA917520 OCW917504:OCW917520 OMS917504:OMS917520 OWO917504:OWO917520 PGK917504:PGK917520 PQG917504:PQG917520 QAC917504:QAC917520 QJY917504:QJY917520 QTU917504:QTU917520 RDQ917504:RDQ917520 RNM917504:RNM917520 RXI917504:RXI917520 SHE917504:SHE917520 SRA917504:SRA917520 TAW917504:TAW917520 TKS917504:TKS917520 TUO917504:TUO917520 UEK917504:UEK917520 UOG917504:UOG917520 UYC917504:UYC917520 VHY917504:VHY917520 VRU917504:VRU917520 WBQ917504:WBQ917520 WLM917504:WLM917520 WVI917504:WVI917520 A983040:A983056 IW983040:IW983056 SS983040:SS983056 ACO983040:ACO983056 AMK983040:AMK983056 AWG983040:AWG983056 BGC983040:BGC983056 BPY983040:BPY983056 BZU983040:BZU983056 CJQ983040:CJQ983056 CTM983040:CTM983056 DDI983040:DDI983056 DNE983040:DNE983056 DXA983040:DXA983056 EGW983040:EGW983056 EQS983040:EQS983056 FAO983040:FAO983056 FKK983040:FKK983056 FUG983040:FUG983056 GEC983040:GEC983056 GNY983040:GNY983056 GXU983040:GXU983056 HHQ983040:HHQ983056 HRM983040:HRM983056 IBI983040:IBI983056 ILE983040:ILE983056 IVA983040:IVA983056 JEW983040:JEW983056 JOS983040:JOS983056 JYO983040:JYO983056 KIK983040:KIK983056 KSG983040:KSG983056 LCC983040:LCC983056 LLY983040:LLY983056 LVU983040:LVU983056 MFQ983040:MFQ983056 MPM983040:MPM983056 MZI983040:MZI983056 NJE983040:NJE983056 NTA983040:NTA983056 OCW983040:OCW983056 OMS983040:OMS983056 OWO983040:OWO983056 PGK983040:PGK983056 PQG983040:PQG983056 QAC983040:QAC983056 QJY983040:QJY983056 QTU983040:QTU983056 RDQ983040:RDQ983056 RNM983040:RNM983056 RXI983040:RXI983056 SHE983040:SHE983056 SRA983040:SRA983056 TAW983040:TAW983056 TKS983040:TKS983056 TUO983040:TUO983056 UEK983040:UEK983056 UOG983040:UOG983056 UYC983040:UYC983056 VHY983040:VHY983056 VRU983040:VRU983056 WBQ983040:WBQ983056 WLM983040:WLM983056 WVI5:WVI16 WLM5:WLM16 WBQ5:WBQ16 VRU5:VRU16 VHY5:VHY16 UYC5:UYC16 UOG5:UOG16 UEK5:UEK16 TUO5:TUO16 TKS5:TKS16 TAW5:TAW16 SRA5:SRA16 SHE5:SHE16 RXI5:RXI16 RNM5:RNM16 RDQ5:RDQ16 QTU5:QTU16 QJY5:QJY16 QAC5:QAC16 PQG5:PQG16 PGK5:PGK16 OWO5:OWO16 OMS5:OMS16 OCW5:OCW16 NTA5:NTA16 NJE5:NJE16 MZI5:MZI16 MPM5:MPM16 MFQ5:MFQ16 LVU5:LVU16 LLY5:LLY16 LCC5:LCC16 KSG5:KSG16 KIK5:KIK16 JYO5:JYO16 JOS5:JOS16 JEW5:JEW16 IVA5:IVA16 ILE5:ILE16 IBI5:IBI16 HRM5:HRM16 HHQ5:HHQ16 GXU5:GXU16 GNY5:GNY16 GEC5:GEC16 FUG5:FUG16 FKK5:FKK16 FAO5:FAO16 EQS5:EQS16 EGW5:EGW16 DXA5:DXA16 DNE5:DNE16 DDI5:DDI16 CTM5:CTM16 CJQ5:CJQ16 BZU5:BZU16 BPY5:BPY16 BGC5:BGC16 AWG5:AWG16 AMK5:AMK16 ACO5:ACO16 SS5:SS16 IW5:IW16 A5:A16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Typeofaward</formula1>
    </dataValidation>
  </dataValidations>
  <printOptions gridLines="1"/>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Q1 2017</vt:lpstr>
      <vt:lpstr>'Q1 2017'!Print_Area</vt:lpstr>
    </vt:vector>
  </TitlesOfParts>
  <Company>GMIT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DKinnarney</dc:creator>
  <cp:lastModifiedBy>Windows User</cp:lastModifiedBy>
  <cp:lastPrinted>2017-04-20T10:59:09Z</cp:lastPrinted>
  <dcterms:created xsi:type="dcterms:W3CDTF">2016-03-15T14:44:46Z</dcterms:created>
  <dcterms:modified xsi:type="dcterms:W3CDTF">2017-04-20T10:59:13Z</dcterms:modified>
</cp:coreProperties>
</file>